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1"/>
  <workbookPr/>
  <mc:AlternateContent xmlns:mc="http://schemas.openxmlformats.org/markup-compatibility/2006">
    <mc:Choice Requires="x15">
      <x15ac:absPath xmlns:x15ac="http://schemas.microsoft.com/office/spreadsheetml/2010/11/ac" url="/Users/Mạnh Trường/Downloads/"/>
    </mc:Choice>
  </mc:AlternateContent>
  <xr:revisionPtr revIDLastSave="0" documentId="13_ncr:1_{C52D0758-FCE0-FA49-9939-1A24BBE01B42}" xr6:coauthVersionLast="47" xr6:coauthVersionMax="47" xr10:uidLastSave="{00000000-0000-0000-0000-000000000000}"/>
  <bookViews>
    <workbookView xWindow="0" yWindow="460" windowWidth="28800" windowHeight="17540" xr2:uid="{00000000-000D-0000-FFFF-FFFF00000000}"/>
  </bookViews>
  <sheets>
    <sheet name="HỘI ĐỒNG 1-LV1,3,4 (1)" sheetId="34" r:id="rId1"/>
    <sheet name="HỘI ĐỒNG 1-LV1,3,4 (2)" sheetId="46" r:id="rId2"/>
    <sheet name="HỘI ĐỒNG 1-LV1,3,4 (3)" sheetId="35" r:id="rId3"/>
    <sheet name="HỘI ĐỒNG 2 - LV2 (1)" sheetId="38" r:id="rId4"/>
    <sheet name="HỘI ĐỒNG 2 - LV2 (2)" sheetId="47" r:id="rId5"/>
    <sheet name="HỘI ĐỒNG 2 -LV2 (3)" sheetId="40" r:id="rId6"/>
    <sheet name="HĐ3-LV5 (1)" sheetId="41" r:id="rId7"/>
    <sheet name="HĐ3-LV5 (2)" sheetId="48" r:id="rId8"/>
    <sheet name="HĐ3-LV5 (3)" sheetId="42" r:id="rId9"/>
    <sheet name="HĐ4-LV5 (1)" sheetId="43" r:id="rId10"/>
    <sheet name="HĐ4-LV5 (2)" sheetId="49" r:id="rId11"/>
    <sheet name="HĐ4-LV5 (3)" sheetId="44" r:id="rId12"/>
    <sheet name="tong" sheetId="50" state="hidden" r:id="rId13"/>
  </sheets>
  <definedNames>
    <definedName name="_xlnm._FilterDatabase" localSheetId="6" hidden="1">'HĐ3-LV5 (1)'!$A$5:$H$5</definedName>
    <definedName name="_xlnm._FilterDatabase" localSheetId="7" hidden="1">'HĐ3-LV5 (2)'!$A$5:$H$24</definedName>
    <definedName name="_xlnm._FilterDatabase" localSheetId="8" hidden="1">'HĐ3-LV5 (3)'!$A$5:$H$39</definedName>
    <definedName name="_xlnm._FilterDatabase" localSheetId="9" hidden="1">'HĐ4-LV5 (1)'!$A$5:$H$5</definedName>
    <definedName name="_xlnm._FilterDatabase" localSheetId="10" hidden="1">'HĐ4-LV5 (2)'!$A$5:$H$5</definedName>
    <definedName name="_xlnm._FilterDatabase" localSheetId="11" hidden="1">'HĐ4-LV5 (3)'!$A$7:$T$41</definedName>
    <definedName name="_xlnm._FilterDatabase" localSheetId="0" hidden="1">'HỘI ĐỒNG 1-LV1,3,4 (1)'!$A$5:$Y$5</definedName>
    <definedName name="_xlnm._FilterDatabase" localSheetId="1" hidden="1">'HỘI ĐỒNG 1-LV1,3,4 (2)'!$A$6:$H$6</definedName>
    <definedName name="_xlnm._FilterDatabase" localSheetId="2" hidden="1">'HỘI ĐỒNG 1-LV1,3,4 (3)'!$A$6:$H$42</definedName>
    <definedName name="_xlnm._FilterDatabase" localSheetId="3" hidden="1">'HỘI ĐỒNG 2 - LV2 (1)'!$A$5:$H$5</definedName>
    <definedName name="_xlnm._FilterDatabase" localSheetId="4" hidden="1">'HỘI ĐỒNG 2 - LV2 (2)'!$A$5:$H$5</definedName>
    <definedName name="_xlnm._FilterDatabase" localSheetId="5" hidden="1">'HỘI ĐỒNG 2 -LV2 (3)'!$A$6:$H$47</definedName>
    <definedName name="_xlnm._FilterDatabase" localSheetId="12" hidden="1">tong!$A$3:$X$312</definedName>
    <definedName name="_xlnm.Print_Area" localSheetId="6">'HĐ3-LV5 (1)'!$A$1:$H$28</definedName>
    <definedName name="_xlnm.Print_Area" localSheetId="7">'HĐ3-LV5 (2)'!$A$1:$H$25</definedName>
    <definedName name="_xlnm.Print_Area" localSheetId="1">'HỘI ĐỒNG 1-LV1,3,4 (2)'!$A$1:$H$25</definedName>
    <definedName name="_xlnm.Print_Area" localSheetId="2">'HỘI ĐỒNG 1-LV1,3,4 (3)'!$A$1:$H$43</definedName>
    <definedName name="_xlnm.Print_Area" localSheetId="3">'HỘI ĐỒNG 2 - LV2 (1)'!$A$1:$H$51</definedName>
    <definedName name="_xlnm.Print_Area" localSheetId="4">'HỘI ĐỒNG 2 - LV2 (2)'!$A$1:$H$30</definedName>
    <definedName name="_xlnm.Print_Area" localSheetId="5">'HỘI ĐỒNG 2 -LV2 (3)'!$A$1:$H$48</definedName>
    <definedName name="_xlnm.Print_Titles" localSheetId="6">'HĐ3-LV5 (1)'!$5:$5</definedName>
    <definedName name="_xlnm.Print_Titles" localSheetId="7">'HĐ3-LV5 (2)'!$5:$5</definedName>
    <definedName name="_xlnm.Print_Titles" localSheetId="8">'HĐ3-LV5 (3)'!$5:$5</definedName>
    <definedName name="_xlnm.Print_Titles" localSheetId="9">'HĐ4-LV5 (1)'!$5:$5</definedName>
    <definedName name="_xlnm.Print_Titles" localSheetId="10">'HĐ4-LV5 (2)'!$5:$5</definedName>
    <definedName name="_xlnm.Print_Titles" localSheetId="11">'HĐ4-LV5 (3)'!$7:$7</definedName>
    <definedName name="_xlnm.Print_Titles" localSheetId="0">'HỘI ĐỒNG 1-LV1,3,4 (1)'!$5:$5</definedName>
    <definedName name="_xlnm.Print_Titles" localSheetId="1">'HỘI ĐỒNG 1-LV1,3,4 (2)'!$6:$6</definedName>
    <definedName name="_xlnm.Print_Titles" localSheetId="2">'HỘI ĐỒNG 1-LV1,3,4 (3)'!$6:$6</definedName>
    <definedName name="_xlnm.Print_Titles" localSheetId="3">'HỘI ĐỒNG 2 - LV2 (1)'!$5:$5</definedName>
    <definedName name="_xlnm.Print_Titles" localSheetId="4">'HỘI ĐỒNG 2 - LV2 (2)'!$5:$5</definedName>
    <definedName name="_xlnm.Print_Titles" localSheetId="5">'HỘI ĐỒNG 2 -LV2 (3)'!$6:$6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<sst xmlns="http://schemas.openxmlformats.org/spreadsheetml/2006/main" count="3265" uniqueCount="707">
  <si>
    <t>TRƯỜNG ĐẠI HỌC CÔNG THƯƠNG THÀNH PHỐ HỒ CHÍ MINH</t>
  </si>
  <si>
    <t>KHOA DU LỊCH VÀ ẨM THỰC</t>
  </si>
  <si>
    <t>DANH SÁCH HỘI ĐỒNG VÀ SINH VIÊN BẢO VỆ KHÓA LUẬN TỐT NGHIỆP 
NGÀNH QUẢN TRỊ KHÁCH SẠN - 11DHQTKS</t>
  </si>
  <si>
    <t>TT</t>
  </si>
  <si>
    <t>Họ và tên</t>
  </si>
  <si>
    <t>Mã số 
sinh viên</t>
  </si>
  <si>
    <t>Lớp</t>
  </si>
  <si>
    <t>Tên đề tài</t>
  </si>
  <si>
    <t>GV hướng dẫn</t>
  </si>
  <si>
    <t>GV Phản biện</t>
  </si>
  <si>
    <t>Nguyễn Phương Thịnh</t>
  </si>
  <si>
    <t>11DHQTKS7</t>
  </si>
  <si>
    <t>Giải pháp nâng cao chất lượng nguồn nhân lực bộ phận Banquet tại khách sạn Intercontinental Sài Gòn</t>
  </si>
  <si>
    <t>ThS. Phạm Thị Thắm</t>
  </si>
  <si>
    <t>TS. Phạm Minh Luân</t>
  </si>
  <si>
    <t>Lâm Minh Thư</t>
  </si>
  <si>
    <t>Giải pháp nâng cao chất lượng nguồn nhân lực bộ phận F&amp;B tại khách sạn Aristo Sài Gòn</t>
  </si>
  <si>
    <t>Nguyễn Anh Thư</t>
  </si>
  <si>
    <t>Giải pháp nâng cao chất lượng nguồn nhân lực bộ phận tiền sảnh tại khách sạn Mường Thanh Luxury Sài Gòn</t>
  </si>
  <si>
    <t>Nguyễn Khánh Nam</t>
  </si>
  <si>
    <t>11DHQTKS8</t>
  </si>
  <si>
    <t>Giải pháp nâng cao chất lượng nguồn nhân lực bộ phận F&amp;B tại khách sạn Đệ Nhất</t>
  </si>
  <si>
    <t>Lê Quang Trung</t>
  </si>
  <si>
    <t>11DHQTKS2</t>
  </si>
  <si>
    <t>Giải pháp nâng cao chất lượng nguồn nhân lực bộ phận buồng phòng tại khách sạn Grand Hotel Sai Gon</t>
  </si>
  <si>
    <t>Lương Minh Diệu</t>
  </si>
  <si>
    <t>Giải pháp nâng cao chất lượng nguồn nhân lực bộ phận buồng phòng tại khách sạn Đệ Nhất</t>
  </si>
  <si>
    <t>Nguyễn Thị Thanh Thảo</t>
  </si>
  <si>
    <t>Giải pháp nâng cao chất lượng nguồn nhân lực tại khách sạn Golden Central Hotel</t>
  </si>
  <si>
    <t>Trần Thị Thanh Thảo</t>
  </si>
  <si>
    <t>11DHQTKS3</t>
  </si>
  <si>
    <t>Giải pháp nâng cao chất lượng nguồn nhân lực bộ phận buồng phòng tại Sheraton Grand Đà Nẵng Resort</t>
  </si>
  <si>
    <t>Châu Gia Huy</t>
  </si>
  <si>
    <t>11DHQTKS1</t>
  </si>
  <si>
    <t>Giải pháp nâng cao chất lượng nguồn nhân lực tại khách sạn Grand Hotel Sai Gon</t>
  </si>
  <si>
    <t>Phạm Thị Thuý Vy</t>
  </si>
  <si>
    <t>Giải pháp nâng cao chính sách tạo động lực cho nhân viên buồng phòng tại khách sạn Vinpearl Landmark 81 Autograph Collection</t>
  </si>
  <si>
    <t>Nguyễn Ngọc Thùy Trang</t>
  </si>
  <si>
    <t>Giải pháp nâng cao chất lượng nguồn nhân lực tại khách sạn Vinpearl Landmark 81, Autograph Collection</t>
  </si>
  <si>
    <t>Nguyễn Thị Linh Châu</t>
  </si>
  <si>
    <t>Giải pháp nâng cao chất lượng nguồn nhân lực tại khu nghĩ dưỡng Flamigo Đại Lải</t>
  </si>
  <si>
    <t>Nguyễn Trọng Cần</t>
  </si>
  <si>
    <t>Giải pháp nâng cao chất lượng nguồn nhân lực tại Intercontinental Hotel</t>
  </si>
  <si>
    <t>Tán Hải Tiên</t>
  </si>
  <si>
    <t>Giải pháp nâng cao chất lượng nguồn nhân lực tại khách sạn Đệ Nhất</t>
  </si>
  <si>
    <t>Nguyễn Thị Bích Trâm</t>
  </si>
  <si>
    <t>11DHQTKS6</t>
  </si>
  <si>
    <t>Giải pháp nâng cao chất lượng nguồn nhân lực tại khách sạn Tân Sơn Nhất, quận Phú Nhuận, tp.HCM</t>
  </si>
  <si>
    <t>Nguyễn Thị Kiều Trúc</t>
  </si>
  <si>
    <t>11DHQTKS4</t>
  </si>
  <si>
    <t>Giải pháp nâng cao chất lượng nguồn nhân lực tại khách sạn Thiên Hồng - Quận 5, Thành phố Hồ Chí Minh</t>
  </si>
  <si>
    <t>Tạ Đình Trương</t>
  </si>
  <si>
    <t>Giải pháp nâng cao chất lượng nguồn nhân lực tại khách sạn Parkroyal Sài Gòn</t>
  </si>
  <si>
    <t>Tào Viễn Dương</t>
  </si>
  <si>
    <t>Giải pháp nâng cao chất lượng nguồn nhân lực tại khách sạn Aristo Sài Gòn</t>
  </si>
  <si>
    <t>Mỵ Thị Trang</t>
  </si>
  <si>
    <t>Giải pháp nâng cao chất lượng nguồn nhân lực tại khách sạn Eastin Grand Sài Gòn</t>
  </si>
  <si>
    <t>Võ Minh Khang</t>
  </si>
  <si>
    <t>Giải pháp nâng cao chất lượng nguồn nhân lực bộ phận buồng phòng tại khách sạn Intercontinental Sài Gòn</t>
  </si>
  <si>
    <t>Hoàng Thị Linh Trâm</t>
  </si>
  <si>
    <t>Giải pháp nâng cao chất lượng nguồn nhân lực tại Dakruco Hotel</t>
  </si>
  <si>
    <t>Nguyễn Duy Tài</t>
  </si>
  <si>
    <t>Giải pháp nâng cao chất lượng nguồn nhân lực bộ phận buồng phòng tại Dakruco Hotel</t>
  </si>
  <si>
    <t>Trần Ngọc Ly</t>
  </si>
  <si>
    <t>Giải pháp nâng cao chất lượng nguồn nhân lực bộ phận F&amp;B tại nhà hàng Garden Brasserie thuộc khách sạn Park Royal Sai Gon</t>
  </si>
  <si>
    <t>Nguyễn Trọng Phúc</t>
  </si>
  <si>
    <t>Giải pháp nâng cao chất lượng nguồn nhân lực bộ phận F&amp;B tại khách sạn Tân Sơn Nhất, quận Phú Nhuận, Thành phố Hồ Chí Minh</t>
  </si>
  <si>
    <t>Nguyễn Thị Duyên</t>
  </si>
  <si>
    <t>Giải pháp nâng cao chất lượng nguồn nhân lực bộ phận buồng phòng tại khách sạn Rex Hotel Saigon</t>
  </si>
  <si>
    <t>Huỳnh Nhật Đăng</t>
  </si>
  <si>
    <t>Giải pháp nâng cao chất lượng nguồn nhân lực tại khách sạn Fusion Original Saigon Centre</t>
  </si>
  <si>
    <t>Nguyễn Thị Hoa Mỹ</t>
  </si>
  <si>
    <t>11DHQTKS5</t>
  </si>
  <si>
    <t>Giải pháp nâng cao chất lượng nguồn nhân lực tại khách sạn La Siesta Premium SaiGon</t>
  </si>
  <si>
    <t>Võ Thị Hồng Hạnh</t>
  </si>
  <si>
    <t>Giải pháp nâng cao chất lượng nguồn nhân lực bộ phận buồng phòng tại khách sạn Đệ Nhất, TP. Hồ Chí Minh</t>
  </si>
  <si>
    <t>ThS. Nguyễn Đức Thiên Thư</t>
  </si>
  <si>
    <t>Phạm Thị Kim Thoa</t>
  </si>
  <si>
    <t>Giải pháp nâng cao chất lượng nguồn nhân lực tại khách sạn Blue Diamond 8B Hotel</t>
  </si>
  <si>
    <t>Hoàng Hồng Thiên</t>
  </si>
  <si>
    <t>Giải pháp nâng cao chất lượng nguồn nhân lực tại Resort Selectum Noa Cam Ranh</t>
  </si>
  <si>
    <t>Lại Ngọc Ánh</t>
  </si>
  <si>
    <t>Các yếu tố ảnh hưởng đến lòng trung thành của nhân viên tại khách sạn Parkroyal Saigon</t>
  </si>
  <si>
    <t>Châu Hương Diền</t>
  </si>
  <si>
    <t>Giải pháp nâng cao chất lượng nguồn nhân lực tại khách sạn De L’opera Hanoi</t>
  </si>
  <si>
    <t>Nguyễn Ngọc Tín</t>
  </si>
  <si>
    <t>Giải pháp nâng cao chất lượng nguồn nhân lực bộ phận buồng phòng tại khách sạn Mường Thanh - Phú Nhuận -Thành phố Hồ Chí Minh</t>
  </si>
  <si>
    <t>Nguyễn Minh Tới</t>
  </si>
  <si>
    <t>Giải pháp nâng cao chất lượng nguồn nhân lực tại khách sạn Liberty Central Saigon Riverside</t>
  </si>
  <si>
    <t>Trần Kim Ngọc</t>
  </si>
  <si>
    <t>Giải pháp nâng cao chất lượng nguồn nhân lực tại khách sạn Ibis Saigon Airport</t>
  </si>
  <si>
    <t>Hồ Thị Tú Anh</t>
  </si>
  <si>
    <t>Giải pháp nâng cao chất lượng nguồn nhân lực tại khách sạn New World Sài Gòn</t>
  </si>
  <si>
    <t>Phan Hoài Thương</t>
  </si>
  <si>
    <t>Giải pháp nâng cao chất lượng nguồn nhân lực tại khách sạn Mường Thanh Luxury Sài Gòn</t>
  </si>
  <si>
    <t>TRƯỜNG ĐẠI HỌC CÔNG  THƯƠNG THÀNH PHỐ HỒ CHÍ MINH</t>
  </si>
  <si>
    <t>Nguyễn Thị Xuyến</t>
  </si>
  <si>
    <t>Nghiên cứu hoạt động kinh doanh lưu trú có trách nhiệm tại khách sạn Eastin Grand Saigon</t>
  </si>
  <si>
    <t>ThS. Trương Thanh Quỳnh Thư</t>
  </si>
  <si>
    <t>Huỳnh Bảo Trân</t>
  </si>
  <si>
    <t>Nghiên cứu hoạt động kinh doanh lưu trú có trách nhiệm tại khách sạn Mường Thanh Luxury Saigon</t>
  </si>
  <si>
    <t>Phùng Ngọc Đoan Trang</t>
  </si>
  <si>
    <t>Nghiên cứu hoạt động kinh doanh lưu trú có trách nhiệm tại khách sạn Phùng Thịnh, Thành phố Đà Lạt</t>
  </si>
  <si>
    <t>Th.S Phạm Thị Thắm</t>
  </si>
  <si>
    <t>Nguyễn Nhật Tạo</t>
  </si>
  <si>
    <t>Nghiên cứu hoạt động kinh doanh lưu trú có trách nghiệm tại khách sạn Majestic SaiGon, Quận 1, Thành phố Hồ Chí Minh</t>
  </si>
  <si>
    <t>Bạch Thị Hoàng Anh</t>
  </si>
  <si>
    <t>Nghiên cứu hoạt động kinh doanh lưu trú có trách nhiệm tại khách sạn Tân Sơn Nhất, Quận Phú Nhuận, Thành phố Hồ Chí Minh</t>
  </si>
  <si>
    <t>Lê Nguyễn Thị Thủy Lệ</t>
  </si>
  <si>
    <t>Nghiên cứu hoạt động kinh doanh lưu trú có trách nhiệm tại khách sạn Ibis Saigon Airport, Quận Tân Bình, Thành phố Hồ Chí Minh</t>
  </si>
  <si>
    <t>Hồng Lê Bảo Ngọc</t>
  </si>
  <si>
    <t>Nghiên cứu hoạt động kinh doanh lưu trú có trách nhiệm tại khách sạn ParkRoyal SaiGon, Quận Tân Bình, Thành phố Hồ Chí Minh</t>
  </si>
  <si>
    <t>Lê Thị Thùy Dương</t>
  </si>
  <si>
    <t>Nghiên cứu hoạt động kinh doanh lưu trú có trách nhiệm tại khách sạn Ramana Saigon, Quận 3, Thành phố Hồ Chí Minh.</t>
  </si>
  <si>
    <t>Phan Thị Dung</t>
  </si>
  <si>
    <t>Nghiên cứu hoạt động kinh doanh lưu trú có trách nhiệm tại khách sạn Đệ Nhất, Quận Tân Bình, Thành phố Hồ Chí Minh</t>
  </si>
  <si>
    <t>Trần Đình Anh Thi</t>
  </si>
  <si>
    <t>Nghiên cứu hoạt động kinh doanh lưu trú có trách nhiệm tại khách sạn Caravelle Saigon, Quận 1, Thành phố Hồ Chí Minh</t>
  </si>
  <si>
    <t>Hà Trần Minh Thư</t>
  </si>
  <si>
    <t>Nghiên cứu hoạt động kinh doanh lưu trú có trách nhiệm tại khách sạn TTC Deluxe Airport, Quận Tân Bình, Thành phố Hồ Chí Minh</t>
  </si>
  <si>
    <t>Trần Thị Quỳnh Hương</t>
  </si>
  <si>
    <t>Nghiên cứu hoạt động kinh doanh lưu trú có trách nhiệm tại khách sạn Alagon Hotel &amp; Spa, Quận 1, Thành phố Hồ Chí Minh</t>
  </si>
  <si>
    <t>Nguyễn Xuân Thanh</t>
  </si>
  <si>
    <t>Nghiên cứu hoạt động kinh doanh lưu trú có trách nhiệm tại khách sạn Mường Thanh Luxury Sài Gòn, Quận Phú Nhuận, Thành phố Hồ Chí Minh</t>
  </si>
  <si>
    <t>Nguyễn Bảo Khanh</t>
  </si>
  <si>
    <t>Nghiên cứu hoạt động kinh doanh lưu trú có trách nhiệm tại khách sạn Equatorial, Quận 5, Thành phố Hồ Chí Minh.</t>
  </si>
  <si>
    <t>Nguyễn Thị Ngọc Linh</t>
  </si>
  <si>
    <t>Nghiên cứu hoạt động kinh doanh lưu trú có trách nhiệm tại khách sạn The Luxe Saigon, Quận 1, Thành phố Hồ Chí Minh</t>
  </si>
  <si>
    <t>Trần Thị Phương Uyên</t>
  </si>
  <si>
    <t>Giải pháp nâng cao hoạt động bán hàng trong khách sạn Mường Thanh Luxury Sài Gòn</t>
  </si>
  <si>
    <t>Hà Thị Mỹ Dung</t>
  </si>
  <si>
    <t>111DHQTKS4</t>
  </si>
  <si>
    <t xml:space="preserve">Nghiên cứu hoạt động Marketing Mix (7Ps) tại khách sạn Rex Sài Gòn </t>
  </si>
  <si>
    <t>ThS. Nguyễn Thị Thúy Vinh</t>
  </si>
  <si>
    <t xml:space="preserve">Lê Châu Tuyết </t>
  </si>
  <si>
    <t xml:space="preserve">11DHQTKS2 </t>
  </si>
  <si>
    <t xml:space="preserve">Nghiên cứu hoạt động maketing Mix tại khách sạn Mekong Mỹ Tho, tỉnh Tiền Giang </t>
  </si>
  <si>
    <t>Nguyễn Thị Ý Nhi</t>
  </si>
  <si>
    <t>Nghiên cứu hoạt động Marketing Mix tại khách sạn Holiday Inn &amp; Suites Saigon Airport, Quận Tân Bình, Thành phố Hồ Chí Minh</t>
  </si>
  <si>
    <t>Phan Thị Như Huỳnh</t>
  </si>
  <si>
    <t>Nghiên cứu hoạt động Marketing Mix tại khách sạn New World Saigon, Quận 1, Thành phố Hồ Chí Minh</t>
  </si>
  <si>
    <t>Lê Hoàng Phúc</t>
  </si>
  <si>
    <t>Nghiên cứu hoạt động Marketing Mix tại khách sạn The Luxe, Quận 1, Thành phố Hồ Chí Minh</t>
  </si>
  <si>
    <t>Dương Bích Hoài Ngọc</t>
  </si>
  <si>
    <t>Nghiên cứu hoạt động Marketing Mix tại khách sạn Silverland Jolie, Quận 1, Thành phố Hồ Chí Minh</t>
  </si>
  <si>
    <t>Nguyễn Tiến Dũng</t>
  </si>
  <si>
    <t>Nghiên cứu hoạt động Marketing Mix tại khách sạn Mường Thanh Luxury Sài Gòn, Quận Phú Nhuận, Thành phố Hồ Chí Minh</t>
  </si>
  <si>
    <t>Lê Thành Lộc</t>
  </si>
  <si>
    <t>Nghiên cứu hoạt động Marketing Mix tại khách sạn Melissa, Vũng Tàu.</t>
  </si>
  <si>
    <t>Lý Thị Ngọc Diễm</t>
  </si>
  <si>
    <t>Nghiên cứu hoạt động Marketing Mix tại khách sạn Đệ Nhất, Quận Tân Bình, Thành phố Hồ Chí Minh</t>
  </si>
  <si>
    <t>Lê Thị Bích Ly</t>
  </si>
  <si>
    <t>Nghiên cứu hoạt động Marketing Mix tại khách sạn Park Royal Saigon, Quận Tân Bình, Thành phố Hồ Chí Minh</t>
  </si>
  <si>
    <t>Phạm Thị Hồng Vy</t>
  </si>
  <si>
    <t>Nghiên cứu hoạt động Marketing Mix tại khách sạn Ibis Saigon Airport, Quận Tân Bình, Thành phố Hồ Chí Minh</t>
  </si>
  <si>
    <t>Trần Thị Quý</t>
  </si>
  <si>
    <t>Nghiên cứu hoạt động Marketing Mix tại khách sạn Avanti Saigon, Quận 1, Thành phố Hồ Chí Minh</t>
  </si>
  <si>
    <t>Nguyễn Văn Đạt</t>
  </si>
  <si>
    <t>Nghiên cứu hoạt động Marketing Mix tại khách sạn Sheraton Saigon, Quận 1, Thành phố Hồ Chí Minh.</t>
  </si>
  <si>
    <t>Trần Thị Mỹ Tiên</t>
  </si>
  <si>
    <t>Nghiên cứu hoạt động Marketing Mix tại khách sạn Continental SaiGon, Quận 1, Thành phố Hồ Chí Minh</t>
  </si>
  <si>
    <t>Lê Thị Hoài Thương</t>
  </si>
  <si>
    <t>Nghiên cứu hoạt động Marketing Mix tại khách sạn Eastin Grand SaiGon, Quận Phú Nhuận, Thành phố Hồ Chí Minh.</t>
  </si>
  <si>
    <t>Đoàn Thị Thu Thùy</t>
  </si>
  <si>
    <t>Nghiên cứu hoạt động Marketing Mix tại khách sạn Anya Premier, Quy Nhơn.</t>
  </si>
  <si>
    <t>Võ Hoàng Hải</t>
  </si>
  <si>
    <t>Nghiên cứu hoạt động Marketting Mix tại khu nghỉ dưỡng Selectum Noa, Cam Ranh</t>
  </si>
  <si>
    <t>Từ Võ Trà My</t>
  </si>
  <si>
    <t>Nghiên cứu hoạt động Marketing Mix tại khách sạn Fleur de Lys, Quy Nhơn</t>
  </si>
  <si>
    <t>DANH SÁCH HỘI ĐỒNG VÀ SINH VIÊN BẢO VỆ KHÓA LUẬN TỐT NGHIỆP 
NGÀNH QUẢN TRỊ  KHÁCH SẠN - 11DHQTKS</t>
  </si>
  <si>
    <t>Lê Vũ Kha</t>
  </si>
  <si>
    <t>Nghiên cứu chất lượng dịch vụ Nhà Hàng Phố Nướng tại khách sạn Đệ Nhất, Quận Tân Bình, Thành Phố Hồ Chí Minh</t>
  </si>
  <si>
    <t>TS. Thân Trọng Thụy</t>
  </si>
  <si>
    <t>Huỳnh Thị Hồng Cẩm</t>
  </si>
  <si>
    <t>Giải pháp nâng cao chất lượng dịch vụ lễ tân tại khách sạn Victoria Châu Đốc, An Giang</t>
  </si>
  <si>
    <t>Huỳnh Ngọc Hoa</t>
  </si>
  <si>
    <t>Giải pháp nâng cao chất lượng dịch vụ bộ phận buồng phòng tại khách sạn Sofitel Saigon Plaza, quận 1, Thành phố Hồ Chí Minh</t>
  </si>
  <si>
    <t xml:space="preserve">Nguyễn Hồ Như Ý </t>
  </si>
  <si>
    <t>Giải pháp nâng cao chất lượng dịch vụ của bộ phận lễ tân tại khách sạn Mường Thanh Luxury Sài Gòn, quận Phú Nhuận, Thành Phố Hồ Chí Minh</t>
  </si>
  <si>
    <t>Phan Đức Huy Hoàng</t>
  </si>
  <si>
    <t>Giải pháp nâng cao chất lượng dịch vụ bộ phận lễ tân khách sạn Đệ Nhất, quận Tân Bình, Thành phố Hồ Chí Minh</t>
  </si>
  <si>
    <t>Vũ Minh Thư</t>
  </si>
  <si>
    <t>Giải pháp nâng cao chất lượng dịch vụ ăn uống tại nhà hàng - Khách sạn Mường Thanh Luxury SaiGon, Thành phố Hồ Chí Minh</t>
  </si>
  <si>
    <t>Mã Hải Tân</t>
  </si>
  <si>
    <t>Giải pháp nâng cao chất lượng dịch vụ bộ phận buồng phòng tại khách sạn Nikko Saigon</t>
  </si>
  <si>
    <t>ThS. Ngô Đình Tâm</t>
  </si>
  <si>
    <t>Dương Yến Phi</t>
  </si>
  <si>
    <t>Giải pháp nâng cao chất lượng dịch vụ bộ phận buồng phòng tại khách sạn Grand Saigon, Quận 1, Thành phố Hồ Chí Minh</t>
  </si>
  <si>
    <t>Võ Văn Nin</t>
  </si>
  <si>
    <t>Giải pháp nâng cao chất lượng dịch vụ bộ phận buồng phòng tại khách sạn Majestic</t>
  </si>
  <si>
    <t>Nguyễn Thuỵ Lan Anh</t>
  </si>
  <si>
    <t>Giải pháp nâng cao chất lượng dịch vụ bộ phận Lễ tân tại Khách sạn Tân Sơn Nhất, Quận Phú Nhuận, TP. Hồ Chí Minh</t>
  </si>
  <si>
    <t>Nguyễn Thị Tuyết Mai</t>
  </si>
  <si>
    <t>Giải pháp nâng cao chất lượng dịch vụ bộ phận buồng phòng tại khách sạn Sài Gòn PRince</t>
  </si>
  <si>
    <t>Phạm Thị Kim Ngân</t>
  </si>
  <si>
    <t>Giải pháp nâng cao chất luợng dịch vụ bộ phận buồng phòng tại khách sạn Cochin Zen</t>
  </si>
  <si>
    <t>ThS.Nguyễn Thị Thúy Vinh</t>
  </si>
  <si>
    <t>Trần Thị Thảo My</t>
  </si>
  <si>
    <t>Giải pháp nâng cao chất lượng dịch vụ bộ phận buồng phòng tại Lanura Apartment And Hotel</t>
  </si>
  <si>
    <t>TS. Thân Trọng Thuỵ</t>
  </si>
  <si>
    <t>Phan Quang Hoan</t>
  </si>
  <si>
    <t>Nguyễn Thị Mỹ Duyên</t>
  </si>
  <si>
    <t>Giải pháp nâng cao chất lượng dịch vụ bộ phận buồng phòng tại khách sạn Liberty Central Saigon Riverside</t>
  </si>
  <si>
    <t>Lưu Thị Mỹ Xinh</t>
  </si>
  <si>
    <t>Thực trạng và giải pháp nâng cao chất lượng dịch vụ bộ phận buồng phòng khách sạn Eden Star Saigon</t>
  </si>
  <si>
    <t>Nguyễn Thị Tuyết Băng</t>
  </si>
  <si>
    <t>Nghiên cứu chất lượng dịch vụ bộ phận Lễ tân khách sạn Sheraton Saigon Hotel &amp; Towers, quận 1, Thành Phố Hồ Chí Minh</t>
  </si>
  <si>
    <t>Nguyễn Thị Thanh Loan</t>
  </si>
  <si>
    <t>Nghiên cứu chất lượng dịch vụ ăn uống tự chọn của nhà hàng Top Restaurant tại khách sạn Aristo, Quận 3, TP. Hồ Chí Minh</t>
  </si>
  <si>
    <t>Hồ Thị Huyền Trâm</t>
  </si>
  <si>
    <t>Giải pháp nâng cao chất lượng dịch vụ bộ phận buồng phòng tại khách sạn Tân Sơn Nhất, quận Phú Nhuận, Thành Phố Hồ Chí Minh</t>
  </si>
  <si>
    <t>Mai Tú Trinh</t>
  </si>
  <si>
    <t xml:space="preserve">Giải pháp nâng cao chất lượng dịch vụ ăn uống tự chọn của nhà hàng Mango tại khách sạn Eden Star Saigon, Quận 1, Thành Phố Hồ Chí Minh </t>
  </si>
  <si>
    <t>Nguyễn Thị Thanh Lang</t>
  </si>
  <si>
    <t>Nghiên cứu chất lượng dịch vụ của bộ phận nhà hàng tại khách sạn Rạng Đông, Quận 1, Thành phố Hồ Chí Minh</t>
  </si>
  <si>
    <t>Nguyễn Lê Thanh Thảo</t>
  </si>
  <si>
    <t>Giải pháp nâng cao chất lượng dịch vụ bộ phận buồng phòng tại Saigon - Phú Quốc resort &amp; Spa.</t>
  </si>
  <si>
    <t>Trần Hữu Đạt</t>
  </si>
  <si>
    <t>Giải pháp nâng cao chất lượng dịch vụ bộ phận buồng phòng tại khách sạn Novotel Saigon Centre</t>
  </si>
  <si>
    <t>Trần Thị Dung</t>
  </si>
  <si>
    <t>Giải pháp nâng cao chất lượng dịch vụ bộ phận buồng phòng tại khách sạn Mường Thanh Luxury Saigon</t>
  </si>
  <si>
    <t>Nguyễn Thị Tố Nữ</t>
  </si>
  <si>
    <t>Giải pháp nâng cao chất lượng dịch vụ bộ phận buồng phòng tại khách sạn Blue Diamond New Sài Gòn.</t>
  </si>
  <si>
    <t>Nguyễn Thị Phương Nhi</t>
  </si>
  <si>
    <t>Giải pháp nâng cao chất lượng dịch vụ bộ phận buồng phòng tại khách sạn Lotte Legend Saigon, Quận 1, Thành phố Hồ Chí Minh.</t>
  </si>
  <si>
    <t>Châu Thị Thuý Kiều</t>
  </si>
  <si>
    <t>11HQTKS1</t>
  </si>
  <si>
    <t>Giải pháp nâng cao chất lượng dịch vụ bộ phận buồng phòng tại Golden Central Saigon Hotel</t>
  </si>
  <si>
    <t>Nguyễn Phan Thanh Tuyết</t>
  </si>
  <si>
    <t>Thực trạng và giải pháp nâng cao chất lượng dịch vụ buồng phòng tại khách sạn Ibis Saigon Airport, Quận Tân Bình, Thành phố Hồ Chí Minh</t>
  </si>
  <si>
    <t>Phan Thị Huỳnh Như</t>
  </si>
  <si>
    <t>Giải pháp nâng cao chất lượng dịch vụ bộ phận nhà hàng Blue tại Khách sạn Tân Sơn Nhất, quận Phú Nhuận, Thành phố Hồ Chí Minh</t>
  </si>
  <si>
    <t>Nguyễn Thị Thùy Dung</t>
  </si>
  <si>
    <t>Giải pháp nâng cao chất lượng dịch vụ bộ phận buồng tại khách sạn Bach Suite, Quận 3, Thành phố Hồ Chí Minh.</t>
  </si>
  <si>
    <t>Quang Công Bảo Trân</t>
  </si>
  <si>
    <t>Giải pháp nâng cao chất lượng dịch vụ tại khách sạn Renaissance Riverside SaiGon</t>
  </si>
  <si>
    <t>Trần Thị Hoài Thương</t>
  </si>
  <si>
    <t>Giải pháp nâng cao hiệu quả kinh doanh dịch vụ lưu trú khách sạn Lotus Central</t>
  </si>
  <si>
    <t>Nguyễn Thị Nhật Ánh</t>
  </si>
  <si>
    <t>Giải pháp nâng cao chất lượng dịch vụ bộ phận buồng phòng tại khách sạn Vinpearl Phú Quốc</t>
  </si>
  <si>
    <t>Phạm Bảo Khang</t>
  </si>
  <si>
    <t>Giải pháp nâng cao chất lượng dịch vụ bộ phận nhà hàng tại khách sạn Tân Sơn Nhất, TP.HCM</t>
  </si>
  <si>
    <t xml:space="preserve"> Nguyễn Vũ Phương Vy </t>
  </si>
  <si>
    <t>Giải pháp nâng cao chất lượng dịch vụ của nhà hàng Gia Định tại khách sạn Mường Thanh Grand Sài Gòn Centre, quận 1, Thành phố Hồ Chí Minh</t>
  </si>
  <si>
    <t>Võ Thị Trúc Hà</t>
  </si>
  <si>
    <t>Giải pháp nâng cao chất lượng dịch vụ  bộ phận buồng phòng tại khách sạn The Myst Đồng Khởi, Quận 1, Thành phố Hồ Chí Minh</t>
  </si>
  <si>
    <t xml:space="preserve">Đặng Thị Kim Oanh </t>
  </si>
  <si>
    <t>Giải pháp nâng cao chất lượng dịch vụ bộ phận buồng phòng tại khách sạn căn hộ Citadines Regency Saigon, quận 3, thành phố Hồ Chí Minh</t>
  </si>
  <si>
    <t>Trương Hoàng Mỹ Tiên</t>
  </si>
  <si>
    <t>Giải pháp nâng cao chất lượng dịch vụ căn hộ tại khách sạn Mai House Sài Gòn, quận 3, thành phố Hồ Chí Minh</t>
  </si>
  <si>
    <t>Phan Tuyết Ngân</t>
  </si>
  <si>
    <t>Giải pháp nâng cao chất lượng dịch vụ bộ phận giặt ủi tại khách sạn Mai House Sài Gòn, quận 3, Thành phố Hồ Chí Minh.</t>
  </si>
  <si>
    <t>Trương Lý Minh Nguyệt</t>
  </si>
  <si>
    <t>Trương Khả Ái</t>
  </si>
  <si>
    <t>Nguyễn Cao Thảo Nguyên</t>
  </si>
  <si>
    <t>Nguyễn Kiều Oanh</t>
  </si>
  <si>
    <t>Phạm Thụy Duyên</t>
  </si>
  <si>
    <t>Đỗ Hoàng Liên Phụng</t>
  </si>
  <si>
    <t>Giải pháp nâng cao chất lượng dịch vụ bộ phận 
 nhà hàng tại khách sạn Parkyoral Hotel, Quận Phú Nhuận, TP.HCM</t>
  </si>
  <si>
    <t>Đoàn Thị Tố Sương</t>
  </si>
  <si>
    <t>Giải pháp nâng cao chất lượng dịch vụ bộ phận lễ tân tại khách sạn Thiên Hồng, Quận 5 ,Thành phố Hồ Chí Minh</t>
  </si>
  <si>
    <t>Cao Phan Trung Nguyên</t>
  </si>
  <si>
    <t>Giải pháp hoàn thiện chất lượng dịch vụ bộ phận banquet tại khách sạn Lotte legend SaiGon</t>
  </si>
  <si>
    <t>Võ Thị Trân</t>
  </si>
  <si>
    <t>Giải pháp nâng cao chất lượng dịch vụ bộ phận lễ tân tại khách sạn Blue Diamond New Sài Gòn.</t>
  </si>
  <si>
    <t>Bùi Minh Đức</t>
  </si>
  <si>
    <t>Giải pháp nâng cao chất lượng dịch vụ bộ phận buồng phòng tại khách sạn Mường Thanh Grand SaiGon Centre</t>
  </si>
  <si>
    <t>Đỗ Hoàng Trúc Phương</t>
  </si>
  <si>
    <t>Nâng cao chất lượng dịch vụ bộ phận lễ tân tại khách sạn Parkroyal Saigon</t>
  </si>
  <si>
    <t>Hoàng Thị Hoài</t>
  </si>
  <si>
    <t>Nâng cao chất lượng dịch vụ bộ phận buồng phòng tại khách sạn Bach Suites, Quận 3, TP HCM</t>
  </si>
  <si>
    <t>Vũ Thuỵ Hoàng Mỹ</t>
  </si>
  <si>
    <t>Giải pháp nâng cao chất lượng dịch vụ lễ tân tại khách sạn Golden Central Hotel</t>
  </si>
  <si>
    <t>Trần Quang Huy</t>
  </si>
  <si>
    <t>Giải pháp nâng cao chất lượng dịch vụ buồng phòng tại Mai House Saigon Hotel</t>
  </si>
  <si>
    <t>Lê Thành Tài</t>
  </si>
  <si>
    <t xml:space="preserve">Trương Công Vinh </t>
  </si>
  <si>
    <t>Giải pháp nâng cao chất lượng dịch vụ Buồng phòng tại Khách sạn Sheraton Saigon Hotel &amp; Towers</t>
  </si>
  <si>
    <t>Đinh Nguyễn Hoàng Anh</t>
  </si>
  <si>
    <t>Giải pháp nâng cao chất lượng dịch vụ bộ phận buồng phòng tại khách sạn La VeLa Sài Gòn</t>
  </si>
  <si>
    <t xml:space="preserve">Giải pháp nâng cao chất lượng dịch vụ bộ phận Lotus Bar tại khách sạn Parkroyal Sài Gòn. </t>
  </si>
  <si>
    <t>Trần Nguyên Danh</t>
  </si>
  <si>
    <t>Nguyễn Quỳnh Như</t>
  </si>
  <si>
    <t>11ĐHQTKS7</t>
  </si>
  <si>
    <t>Giải pháp nâng cao chất lượng dịch vụ bộ phận buồng phòng tại khách sạn TTC Hotel - Airport</t>
  </si>
  <si>
    <t>Võ Gia Long</t>
  </si>
  <si>
    <t>11ĐHQTKS5</t>
  </si>
  <si>
    <t>Giải pháp nâng cao chất lượng dịch vụ tổ chức tiệc tại khách sạn Đệ Nhất, Quận Tân Bình, Thành Phố Hồ Chí Minh</t>
  </si>
  <si>
    <t>Bùi Thị Thu Trang</t>
  </si>
  <si>
    <t>Giải pháp nâng cao chất lượng dịch vụ bộ phận lễ tân tại khách sạn La Vela Sài Gòn</t>
  </si>
  <si>
    <t>Lâm Gia Hân</t>
  </si>
  <si>
    <t>Giải pháp nâng cao chất lượng dịch vụ của bộ phận lễ tân tại khách sạn A25, Bùi Thị Xuân, Quận 1, Thành phố Hồ Chí Minh</t>
  </si>
  <si>
    <t>Nguyễn Thị Mai Trinh</t>
  </si>
  <si>
    <t>Giải pháp nâng cao chất lượng dịch vụ bộ phận buồng phòng tại khách sạn A25, Bùi Thị Xuân, quận 1, Thành phố Hồ Chí Minh</t>
  </si>
  <si>
    <t>Dương Nguyễn Thu Thùy</t>
  </si>
  <si>
    <t>Giải pháp nâng cao chất lượng dịch vụ bộ phận lễ tân tại Maia Resort Quy Nhơn, tỉnh Bình Định</t>
  </si>
  <si>
    <t>Phan Tấn Phúc</t>
  </si>
  <si>
    <t>Giải pháp nâng cao chất lượng dịch vụ bộ phận buồng phòng tại khách sạn Aristo Saigon, quận 3, TP.HCM</t>
  </si>
  <si>
    <t>Dương Nguyễn Gia Huy</t>
  </si>
  <si>
    <t>Giải pháp nâng cao chất lượng dịch vụ bộ phận buồng phòng tại khách sạn Tân Sơn Nhất, quận Phú Nhuận, TP. HCM</t>
  </si>
  <si>
    <t>Nguyễn Vũ Mai Duyên</t>
  </si>
  <si>
    <t>Giải pháp nâng cao chất lượng dịch vụ bộ phận nhà hàng tại khách sạn Liberty Central Saigon CityPoint, Quận 1, TP HCM</t>
  </si>
  <si>
    <t>Lê Đặng Hồng Quế Trâm</t>
  </si>
  <si>
    <t>Giải pháp nâng cao chất lượng dịch vụ của Nhà hàng Alacarte Cafe Saigon tại Eastin Grand Hotel Saigon</t>
  </si>
  <si>
    <t>Cao Quốc Vinh</t>
  </si>
  <si>
    <t>Giải pháp nâng cao chất lượng dịch vụ của bộ phận lễ tân tại khách sạn Aristo Saigon</t>
  </si>
  <si>
    <t>Đinh Tuyết Như</t>
  </si>
  <si>
    <t>Giải pháp nâng cao chất lượng dịch vụ của bộ phận buồng phòng tại khách sạn ParkRoyal Saigon, quận Tân Bình, Thành phố Hồ Chí Minh.</t>
  </si>
  <si>
    <t>Đặng Thị Tú Nhi</t>
  </si>
  <si>
    <t>Giải pháp nâng cao chất lượng dịch vụ bộ phận lễ tân tại khách sạn TTC Hotel Deluxe - Airport, Thành phố Hồ Chí Minh</t>
  </si>
  <si>
    <t>Trần Huỳnh Diệp Tuyền</t>
  </si>
  <si>
    <t>Giải pháp nâng cao chất lượng dịch vụ tại 
 nhà hàng The Nest thuộc Khách sạn The Myst Đồng Khởi</t>
  </si>
  <si>
    <t>TRƯỜNG ĐẠI HỌC CÔNG NGHIỆP THỰC PHẨM THÀNH PHỐ HỒ CHÍ MINH</t>
  </si>
  <si>
    <t>Phan Thị Thùy Dương</t>
  </si>
  <si>
    <t>Nghiên cứu phát triển sản phẩm, dịch vụ ẩm thực tại Khách sạn The Reverie Saigon</t>
  </si>
  <si>
    <t>ThS. Huỳnh Thị Bích Ngọc</t>
  </si>
  <si>
    <t>Th.S Phạm Thị Duy Phương</t>
  </si>
  <si>
    <t>Nguyễn Thị Thu Thảo</t>
  </si>
  <si>
    <t>Nghiên cứu phát triển sản phẩm, dịch vụ tại Khách sạn The Myst Đồng Khởi</t>
  </si>
  <si>
    <t>Phạm Thị Mỹ Lệ</t>
  </si>
  <si>
    <t>Nghiên cứu phát triển sản phẩm, dịch vụ hội nghị và sự kiện tại Khách sạn Windsor Plaza</t>
  </si>
  <si>
    <t>Nguyễn Thị Lan Anh</t>
  </si>
  <si>
    <t>Nghiên cứu phát triển sản phẩm, dịch vụ ẩm thực tại Khách sạn Ramana Saigon</t>
  </si>
  <si>
    <t>Lê Thị Mỹ Chi</t>
  </si>
  <si>
    <t>Nghiên cứu phát triển sản phẩm, dịch vụ hội nghị và sự kiện tại Khách sạn Park Hyatt Saigon</t>
  </si>
  <si>
    <t>Hồ An Khương</t>
  </si>
  <si>
    <t>Nghiên cứu loại hình nhà nghỉ du lịch ven biển Cần Giờ phục vụ phát triển du lịch Thành phố Hồ Chí Minh</t>
  </si>
  <si>
    <t>ThS.Phạm Xuân An</t>
  </si>
  <si>
    <t>Đặng Thị Thanh Ngọc</t>
  </si>
  <si>
    <t>Nghiên cứu phát triển sản phẩm, dịch vụ ẩm thực tại khách sạn Mermaid Seaside Vũng Tàu</t>
  </si>
  <si>
    <t>Đặng Khắc Băng Tâm</t>
  </si>
  <si>
    <t>Nghiên cứu loại hình dịch vụ lưu trú homestay tại các Cù lao phục vụ phát triển du lịch tỉnh Tiền Giang</t>
  </si>
  <si>
    <t>Phạm Thanh An</t>
  </si>
  <si>
    <t>Nghiên cứu loại hình kinh doanh nhà nghỉ du lịch sân vườn phục vụ phát triển du lịch tỉnh Tiền Giang</t>
  </si>
  <si>
    <t>Nguyễn Thị Cẩm Nhi</t>
  </si>
  <si>
    <t>Nghiên cứu loại hình kinh doanh nhà nghỉ du lịch ven biển phục vụ phát triển du lịch tại huyện đảo Phú Quý, tỉnh Bình Thuận</t>
  </si>
  <si>
    <t>Khưu Thị Thanh Hằng</t>
  </si>
  <si>
    <t>Nghiên cứu loại hình khu nghỉ dưỡng sinh thái phục vụ phát triển du lịch tại Nam Cát Tiên, huyện Tân Phú, tỉnh Đồng Nai</t>
  </si>
  <si>
    <t xml:space="preserve">ThS. Huỳnh Thị Bích Ngọc </t>
  </si>
  <si>
    <t>Trịnh Huỳnh Thanh Trúc</t>
  </si>
  <si>
    <t>Nghiên cứu phát triển sản phẩm, dịch vụ tại TTC Vân Phong Bay Resort, thị xã Ninh Hoà, tỉnh Khánh Hoà.</t>
  </si>
  <si>
    <t>Nguyễn Thị Thanh Trà</t>
  </si>
  <si>
    <t>Nghiên cứu loại hình khu nghỉ dưỡng ven sông phục vụ phát triển du lịch Thành phố Hồ Chí Minh</t>
  </si>
  <si>
    <t>Ths. Phạm Xuân An</t>
  </si>
  <si>
    <t>Nguyễn Thị Ngọc Trâm</t>
  </si>
  <si>
    <t>Nghiên cứu loại hình dịch vụ lưu trú homestay phục vụ phát triển du lịch tỉnh Bến Tre</t>
  </si>
  <si>
    <t>Đoàn Phương Vy</t>
  </si>
  <si>
    <t>Nghiên cứu phát triển sản phẩm, dịch vụ ẩm thực tại Khách sạn Liberty Central Sài Gòn Riverside</t>
  </si>
  <si>
    <t>Võ Đình Tân</t>
  </si>
  <si>
    <t>Nghiên cứu phát triển loại hình nhà nghỉ ven hồ tại tỉnh Bình Phước</t>
  </si>
  <si>
    <t>Nguyễn Thị Hồng Thắm</t>
  </si>
  <si>
    <t>11ĐHQTKS8</t>
  </si>
  <si>
    <t>Nghiên cứu phát triển sản phẩm, dịch vụ tại The Sailing Bay Beach Resort thành phố Phan Thiết</t>
  </si>
  <si>
    <t>Trương Hữu Thiên</t>
  </si>
  <si>
    <t>Nghiên cứu phát triển loại hình khu nghỉ dưỡng tại thành phố Bảo Lộc, tỉnh Lâm Đồng</t>
  </si>
  <si>
    <t>Phan Ngọc Bảo Hân</t>
  </si>
  <si>
    <t>Nghiên cứu phát triển sản phẩm, dịch vụ tại Green Bay Phú Quốc Resort &amp; Spa</t>
  </si>
  <si>
    <t>Bùi Thành Lợi</t>
  </si>
  <si>
    <t>Nghiên cứu phát triển sản phẩm, dịch vụ tại Khách sạn Rex Sài Gòn</t>
  </si>
  <si>
    <t>Hồ Thị Ngọc Thắm</t>
  </si>
  <si>
    <t>Nghiên cứu loại hình dịch vụ lưu trú homestay tại huyện Long Hồ phục vụ phát triển du lịch tỉnh Vĩnh Long</t>
  </si>
  <si>
    <t>Đào Khánh Duyên</t>
  </si>
  <si>
    <t>Nghiên cứu loại hình kinh doanh khu nghỉ dưỡng ven biển phục vụ phát triển du lịch tỉnh Hà Tĩnh</t>
  </si>
  <si>
    <t>Nguyễn Thị Kim Ngọc</t>
  </si>
  <si>
    <t>Nghiên cứu loại hình kinh doanh khu nghỉ dưỡng ven biển phục vụ phát triển du lịch tỉnh Ninh Thuận</t>
  </si>
  <si>
    <t>Châu Hữu Duyên</t>
  </si>
  <si>
    <t>Nghiên cứu phát triển sản phẩm, dịch vụ ẩm thực tại khách sạn Đệ Nhất, Thành phố Hồ Chí Minh</t>
  </si>
  <si>
    <t>Mang Thị Thùy Dung</t>
  </si>
  <si>
    <t>Nghiên cứu phát triển sản phẩm, dịch vụ ẩm thực tại khách sạn Renaissance Riverside Saigon, quận 1, Thành phố Hồ Chí Minh</t>
  </si>
  <si>
    <t>Nguyễn Thị Như Ngọc</t>
  </si>
  <si>
    <t>Nghiên cứu loại hình dịch vụ lưu trú Homestay phục vụ phát triển du lịch huyện Cái Bè, tỉnh Tiền Giang</t>
  </si>
  <si>
    <t>Trần Nhật Tân</t>
  </si>
  <si>
    <t>Nghiên cứu phát triển sản phẩm, dịch vụ ẩm thực tại khách sạn Rex Sài Gòn</t>
  </si>
  <si>
    <t>Nguyễn Thị Mỹ Hảo</t>
  </si>
  <si>
    <t>Nghiên cứu loại hình kinh doanh khu nghỉ dưỡng tại thị xã Đức Phổ, tỉnh Quảng Ngãi</t>
  </si>
  <si>
    <t>Nguyễn Thị Hoài Linh</t>
  </si>
  <si>
    <t>Nghiên cứu phát triển loại hình dịch vụ lưu trú Homestay tại Thành phố Tuy Hoà, tỉnh Phú Yên</t>
  </si>
  <si>
    <t>Nguyễn Khắc Hưng</t>
  </si>
  <si>
    <t>Nghiên cứu phát triển loại hình kinh doanh khu nghỉ dưỡng tại huyện Ninh Hải, tỉnh Ninh Thuận</t>
  </si>
  <si>
    <t>Nguyễn Quỳnh Trang</t>
  </si>
  <si>
    <t>Nghiên cứu phát triển loại hình dịch vụ bãi cắm trại du lịch tại Đồng Nai</t>
  </si>
  <si>
    <t>Quách Văn Đình</t>
  </si>
  <si>
    <t>Nghiên cứu loại hình kinh doanh dịch vụ lưu trú Homestay phục vụ phát triển du lịch thành phố Buôn Ma Thuột tỉnh Đăk Lăk</t>
  </si>
  <si>
    <t>Trần Thảo Nguyên</t>
  </si>
  <si>
    <t>Nghiên cứu loại hình kinh doanh khu nghỉ dưỡng tại thành phố Sa Đéc tỉnh Đồng Tháp</t>
  </si>
  <si>
    <t>Phạm Trâm Anh</t>
  </si>
  <si>
    <t>Nghiên cứu loại hình khu nghỉ dưỡng ven hồ phục vụ phát triển du lịch tỉnh Đắk Lắk</t>
  </si>
  <si>
    <t>Võ Trâm Oanh</t>
  </si>
  <si>
    <t>Nghiên cứu phát triển loại hình kinh doanh khu nghỉ dưỡng tại thành phố Buôn Ma Thuột tỉnh Đăk Lăk</t>
  </si>
  <si>
    <t>Lâm Diệu Anh</t>
  </si>
  <si>
    <t>Nghiên cứu phát triển sản phẩm dịch vụ ẩm thực tại khách sạn Sunrise Tây Ninh</t>
  </si>
  <si>
    <t>Huỳnh Thị Thúy Hằng</t>
  </si>
  <si>
    <t>Nghiên cứu phát triển sản phẩm, dịch vụ tại khách sạn Parkroyal Sài Gòn</t>
  </si>
  <si>
    <t>Hồ Thị Mỹ Linh</t>
  </si>
  <si>
    <t>Nghiên cứu phát triển loại hình kinh doanh bãi cắm trại du lịch tại tỉnh Tây Ninh</t>
  </si>
  <si>
    <t>Nguyễn Thành Đạt</t>
  </si>
  <si>
    <t>Nghiên cứu phát triển sản phẩm, dịch vụ tại Khách sạn Cochin Sang</t>
  </si>
  <si>
    <t>Trần Thị Kiều Oanh</t>
  </si>
  <si>
    <t>Nghiên cứu phát triển sản phẩm, dịch vụ hội nghị và sự kiện tại Khách sạn La Vela Saigon</t>
  </si>
  <si>
    <t>Trương Hoài Bảo</t>
  </si>
  <si>
    <t>Nghiên cứu phát triển sản phẩm, dịch vụ tại Khách sạn Novotel Saigon Centre</t>
  </si>
  <si>
    <t>Trần Thị Bích Liên</t>
  </si>
  <si>
    <t>Nghiên cứu phát triển loại hình Khu nghỉ dưỡng tại Thành phố Quy Nhơn, tỉnh Bình Định</t>
  </si>
  <si>
    <t>Phan Thị Ngọc Thảo</t>
  </si>
  <si>
    <t>Nghiên cứu loại hình kinh doanh nhà nghỉ du lịch sân vườn phục vụ phát triển du lịch tại Thành phố Bạc Liêu</t>
  </si>
  <si>
    <t>Nguyễn Thị Như Quỳnh</t>
  </si>
  <si>
    <t>Nghiên cứu phát triển sản phẩm, dịch vụ tại khách sạn Mermaid Seaside Vũng Tàu</t>
  </si>
  <si>
    <t>Ngô Thị Bích Trâm</t>
  </si>
  <si>
    <t>Nghiên cứu phát triển sản phẩm, dịch vụ tại khách sạn Grand Saigon, quận 1, Thành phố Hồ Chí Minh</t>
  </si>
  <si>
    <t>Nguyễn Thị Hoa Tuyết</t>
  </si>
  <si>
    <t>Nghiên cứu phát triển sản phẩm, dịch vụ tại khách sạn Continental Saigon, quận 1, Thành phố Hồ Chí Minh</t>
  </si>
  <si>
    <t>Phạm Gia Hân</t>
  </si>
  <si>
    <t>Nghiên cứu loại hình kinh doanh khu nghỉ dưỡng ven sông phục vụ phát triển du lịch tỉnh Bến Tre</t>
  </si>
  <si>
    <t>Nguyễn Thanh Lan</t>
  </si>
  <si>
    <t>Nghiên cứu phát triển sản phẩm dịch vụ ẩm thực tại Khách sạn InterContinental Saigon</t>
  </si>
  <si>
    <t>Cao Công Hiệp</t>
  </si>
  <si>
    <t>Nghiên cứu phát triển loại hình bãi cắm trại du lịch tại thành phố Quy Nhơn, tỉnh Bình Định</t>
  </si>
  <si>
    <t>Đàm Thị Yến Nhi</t>
  </si>
  <si>
    <t>Nghiên cứu phát triển sản phẩm dịch vụ tại khách sạn Mường Thanh Grand Sài Gòn Centre</t>
  </si>
  <si>
    <t>Nguyễn Ngọc Mai</t>
  </si>
  <si>
    <t>Nghiên cứu phát triển loại hình kinh doanh nhà nghỉ du lịch sân vườn tại Thành phố Phú Quốc</t>
  </si>
  <si>
    <t>Thiều Thị Như Ngọc</t>
  </si>
  <si>
    <t>Nghiên cứu phát triển loại hình dịch vụ lưu trú homestay tại thành phố Cần Thơ</t>
  </si>
  <si>
    <t>Phan Thị Thúy Hằng</t>
  </si>
  <si>
    <t>Nghiên cứu phát triển sản phẩm dịch vụ Hội nghị và Sự kiện tại khách sạn Sheraton Saigon</t>
  </si>
  <si>
    <t>Ngô Thị Thanh Thùy</t>
  </si>
  <si>
    <t>Nghiên cứu phát triển loại hình kinh doanh nhà nghỉ du lịch sân vườn tại Thành phố Buôn Ma Thuột, tỉnh Đắk Lắk</t>
  </si>
  <si>
    <t>Vũ Thị Tường Vy</t>
  </si>
  <si>
    <t>Nghiên cứu loại hình kinh doanh nhà nghỉ du lịch ven biển phục vụ phát triển du lịch đảo Hòn Sơn tỉnh Kiên Giang.</t>
  </si>
  <si>
    <t>Bùi Thị Quế Trâm</t>
  </si>
  <si>
    <t>Nghiên cứu phát triển loại hình kinh doanh dịch vụ lưu trú homestay tại tỉnh Long An.</t>
  </si>
  <si>
    <t>Nguyễn Thị Thanh Thủy</t>
  </si>
  <si>
    <t>Nghiên cứu phát triển sản phẩm, dịch vụ ẩm thực tại Khách sạn ParkRoyal Saigon</t>
  </si>
  <si>
    <t>Lê Thuỳ Cẩm Ly</t>
  </si>
  <si>
    <t>Nghiên cứu phát triển sản phẩm dịch vụ ẩm thực tại Khách sạn Golden Central Saigon</t>
  </si>
  <si>
    <t>Nghiên cứu loại hình kinh doanh dịch vụ lưu trú Homestay tại thành phố Bảo Lộc phục vụ phát triển du lịch tỉnh Lâm Đồng</t>
  </si>
  <si>
    <t>Nguyễn Mạnh Hùng</t>
  </si>
  <si>
    <t>Nghiên cứu phát triển loại hình kinh doanh dịch vụ lưu trú homestay tại thành phố Vũng Tàu</t>
  </si>
  <si>
    <t>Ngô Trương Hoàng Anh</t>
  </si>
  <si>
    <t>Nghiên cứu phát triển loại hình dịch vụ lưu trú Homestay tại thị xã Sông Cầu tỉnh Phú Yên</t>
  </si>
  <si>
    <t>Đoàn Nguyễn Gia Tường</t>
  </si>
  <si>
    <t>Nghiên cứu phát triển loại hình dịch vụ bãi cắm trại du lịch tại Đà Lạt</t>
  </si>
  <si>
    <t>Đặng Hồng Yến</t>
  </si>
  <si>
    <t>Nghiên cứu phát triển sản phẩm, dịch vụ tại Ibis Saigon Airport Hotel</t>
  </si>
  <si>
    <t>Phan Thị Mỹ Ngân</t>
  </si>
  <si>
    <t>Nghiên cứu phát triển loại hình kinh doanh dịch vụ lưu trú Homestay tại thành phố Châu Đốc tỉnh An Giang.</t>
  </si>
  <si>
    <t>Vũ Trọng Hân</t>
  </si>
  <si>
    <t>Nghiên cứu loại hình dịch vụ lưu trú Homestay phục vụ phát triển du lịch tỉnh Ninh Thuận</t>
  </si>
  <si>
    <t>Nguyễn Thái Bảo</t>
  </si>
  <si>
    <t>Nghiên cứu phát triển loại hình dịch vụ lưu trú nghỉ dưỡng tại resort Hoàng Ngọc, Múi Né, Bình Thuận</t>
  </si>
  <si>
    <t>ThS. Đỗ Ngọc Hảo</t>
  </si>
  <si>
    <t>ThS. Phan Thị Cúc</t>
  </si>
  <si>
    <t>Phạm Thị Diên</t>
  </si>
  <si>
    <t>Nghiên cứu phát triển loại hình dịch vụ lưu trú tại khách sạn Park Royal Sài Gòn</t>
  </si>
  <si>
    <t xml:space="preserve">Nghiên cứu phát triển sản phẩm, dịch vụ tại khu nghỉ dưỡng Selectum Noa Resort, huyện Cam Lâm, tỉnh Khánh Hoà </t>
  </si>
  <si>
    <t>Hồ Thanh Thuỷ</t>
  </si>
  <si>
    <t>Nghiên cứu phát triển khu nghỉ dưỡng sinh thái phục vụ phát triển du lịch tại Cần Giờ, Thành Phố Hồ Chí Minh</t>
  </si>
  <si>
    <t>Huỳnh Thị Thanh Huyền</t>
  </si>
  <si>
    <t>Nghiên cứu phát triển loại hình dịch vụ lưu trú tại khách sạn Mermaid Seaside - Vũng Tàu</t>
  </si>
  <si>
    <t>Nguyễn Ngọc Vân Khánh</t>
  </si>
  <si>
    <t>Nghiên cứu phát triển sản phẩm, dịch vụ ẩm thực tại khu nghỉ dưỡng Mũi Né Bay - Phan Thiết</t>
  </si>
  <si>
    <t>Huỳnh Đăng Khoa</t>
  </si>
  <si>
    <t>Nghiên cứu phát triển sản phẩm, dịch vụ ẩm thực tại Hoàng Ngọc Resort - Phan Thiết</t>
  </si>
  <si>
    <t>Nguyễn Thị Kim Luận</t>
  </si>
  <si>
    <t>Nghiên cứu phát triển sản phẩm, dịch vụ ẩm thực tại khu nghỉ dưỡng Sea Lion - Phan Thiết</t>
  </si>
  <si>
    <t>Phạm Kim Khánh</t>
  </si>
  <si>
    <t>Nghiên cứu phát triển loại hình dịch vụ lưu trú homestay tại tỉnh Tây Ninh</t>
  </si>
  <si>
    <t>Nguyễn Thị Thảo Quyên</t>
  </si>
  <si>
    <t>Nghiên cứu phát triển sản phẩm, dịch vụ ẩm thực tại khách sạn Mai House Saigon</t>
  </si>
  <si>
    <t>Nguyễn Thị Hà Mai</t>
  </si>
  <si>
    <t>Nghiên cứu phát triển sản phẩm, dịch vụ tại khách sạn Đệ Nhất thành phố Hồ Chí Minh</t>
  </si>
  <si>
    <t>ThS. Phương Thị Ngọc Mai</t>
  </si>
  <si>
    <t>Đinh Phương Thảo</t>
  </si>
  <si>
    <t>Nghiên cứu phát triển loại hình dịch vụ bãi cắm trại du lịch tại Vũng Tàu</t>
  </si>
  <si>
    <t>Trịnh Thị Tường Vy</t>
  </si>
  <si>
    <t>Nghiên cứu loại hình kinh doanh khu nghỉ dưỡng phục vụ phát triển du lịch tỉnh Tiền Giang</t>
  </si>
  <si>
    <t>Nguyễn Thị Hoài Phương</t>
  </si>
  <si>
    <t>Nghiên cứu phát triển sản phẩm, dịch vụ ẩm thực tại khách sạn Viễn Đông thành phố Hồ Chí Minh</t>
  </si>
  <si>
    <t>Nguyễn Thị Kim Ánh</t>
  </si>
  <si>
    <t>Nghiên cứu loại hình kinh doanh khu nghỉ dưỡng tại thành phố Quy Nhơn phục vụ phát triển du lịch tỉnh Bình Định</t>
  </si>
  <si>
    <t>Đoàn Thị Thảo Nghi</t>
  </si>
  <si>
    <t>Nghiên cứu loại hình dịch vụ lưu trú Homestay tại làng chài Tam Thanh phục vụ phát triển du lịch Quảng Nam</t>
  </si>
  <si>
    <t>Lê Thùy Đông Trinh</t>
  </si>
  <si>
    <t>Nghiên cứu loại hình kinh doanh khu nghỉ dưỡng phục vụ phát triển du lịch tỉnh Phú Yên</t>
  </si>
  <si>
    <t>Nguyễn Thị Thúy Oanh</t>
  </si>
  <si>
    <t>Nghiên cứu loại hình kinh doanh khu nghỉ dưỡng phục vụ phát triển du lịch tỉnh Bình Định</t>
  </si>
  <si>
    <t>Trần Thế Vĩnh</t>
  </si>
  <si>
    <t>Nghiên cứu phát triển sản phẩm, dịch vụ tiệc và hội nghị tại Rex Hotel Sài Gòn</t>
  </si>
  <si>
    <t>Lê Kim Yến</t>
  </si>
  <si>
    <t>Nghiên cứu loại hình dịch vụ lưu trú Homestay tại thành phố Đà Lạt phục vụ phát triển du lịch tỉnh Lâm Đồng</t>
  </si>
  <si>
    <t>Lê Công Hậu</t>
  </si>
  <si>
    <t>Nghiên cứu phát triển loại hình dịch vụ lưu trú homestay phục vụ phát triển du lịch tại thành phố Cần Thơ</t>
  </si>
  <si>
    <t>Bùi Thị Thanh Thúy</t>
  </si>
  <si>
    <t>Nghiên cứu loại hình dịch vụ lưu trú khu nghỉ dưỡng phục vụ phát triển du lịch tại tỉnh Quảng Ngãi.</t>
  </si>
  <si>
    <t>Trần Hoàng Trung Nam</t>
  </si>
  <si>
    <t>Nghiên cứu loại hình khu nghỉ dưỡng ven sông phục vụ phát triển du lịch tại tỉnh Đồng Nai</t>
  </si>
  <si>
    <t>Huỳnh Lê Kim Ngân</t>
  </si>
  <si>
    <t>Nghiên cứu phát triển loại hình cơ sở lưu trú homestay phục vụ phát triển du lịch tại tỉnh Đồng Nai</t>
  </si>
  <si>
    <t>Th.S Nguyễn Đức Thiên Thư</t>
  </si>
  <si>
    <t>Trần Huỳnh Lan Anh</t>
  </si>
  <si>
    <t>Nghiên cứu phát triển sản phẩm dịch vụ ẩm thực tại  BenTre Riverside Resort</t>
  </si>
  <si>
    <t>Bùi Thị Ngọc Trinh</t>
  </si>
  <si>
    <t>Nghiên cứu phát triển loại hình dịch vụ lưu trú homestay tại Long Hải, tỉnh Bà Rịa - Vũng Tàu</t>
  </si>
  <si>
    <t>Hoàng Thị Ngoan</t>
  </si>
  <si>
    <t>Nghiên cứu phát triển sản phẩm, dịch vụ ẩm thực tại Khách sạn Le Indochina Hotel &amp; Spa tại tỉnh Bắc Ninh</t>
  </si>
  <si>
    <t>Phạm Minh Thành</t>
  </si>
  <si>
    <t>Nghiên cứu phát triển sản phẩm, dịch vụ ẩm thực tại khách sạn Vinpearl, tỉnh Tây Ninh</t>
  </si>
  <si>
    <t>Lê Thị Hồng Tựa</t>
  </si>
  <si>
    <t>Nguyên cứu phát triển loại hình bãi cắm trại du lịch tại thành phố Tuy Hòa, tỉnh Phú Yên</t>
  </si>
  <si>
    <t>Lê Thúy Hằng</t>
  </si>
  <si>
    <t>Nghiên cứu loại hình khu nghỉ dưỡng sinh thái phục vụ phát triển du lịch tại Vườn quốc gia Lò Gò - Xa Mát, tỉnh Tây Ninh</t>
  </si>
  <si>
    <t>Nguyễn Ngọc Anh Thư</t>
  </si>
  <si>
    <t>Nghiên cứu loại hình dịch vụ lưu trú Homestay tại đảo Lý Sơn phục vụ phát triển du lịch tỉnh Quảng Ngãi</t>
  </si>
  <si>
    <t>Trần Thanh Trúc</t>
  </si>
  <si>
    <t>Nghiên cứu loại hình kinh doanh khu nghỉ dưỡng phục vụ phát triển du lịch tỉnh Bà Rịa - Vũng Tàu</t>
  </si>
  <si>
    <t>Nguyễn Thị Trúc Linh</t>
  </si>
  <si>
    <t>Nghiên cứu phát triển loại hình kinh doanh dịch vụ lưu trú homestay tại thành phố Tuy Hòa tỉnh Phú Yên</t>
  </si>
  <si>
    <t>Võ Thị Phương Quỳnh</t>
  </si>
  <si>
    <t>Nghiên cứu phát triển loại hình dịch vụ lưu trú homestay tại xã Nhơn Hải, Quy Nhơn, Bình Định</t>
  </si>
  <si>
    <t>Trần Ngọc Quang</t>
  </si>
  <si>
    <t>Nghiên cứu phát triển loại hình khu nghỉ dưỡng ven biển tại thành phố Tuy Hoà, tỉnh Phú Yên</t>
  </si>
  <si>
    <t>Đỗ Lê Thùy Trâm</t>
  </si>
  <si>
    <t>Nghiên cứu phát triển sản phẩm, dich vụ ẩm thực tại khách sạn Historic, thành phố Hội An, tỉnh Quảng Nam</t>
  </si>
  <si>
    <t>Võ Yến Nhi</t>
  </si>
  <si>
    <t>Nghiên cứu phát triển sản phẩm, dich vụ ẩm thực tại khách sạn Mekong Mỹ Tho, tỉnh Tiền Giang</t>
  </si>
  <si>
    <t>Trần Thị Thu Ngân</t>
  </si>
  <si>
    <t>Nghiên cứu phát triển loại hình dịch vụ lưu trú homestay tại thành phố Đà Nẵng</t>
  </si>
  <si>
    <t>Nguyễn Thị Anh Thư</t>
  </si>
  <si>
    <t>Nghiên cứu phát triển sản phẩm, dịch vụ tại khu nghỉ dưỡng Crown Retreat, Quy Nhơn, Bình Định.</t>
  </si>
  <si>
    <t>Nguyễn Văn Hào</t>
  </si>
  <si>
    <t>Nghiên cứu phát triển loại hình du lịch lưu trú homestay phục vụ phát triển du lịch tại tỉnh Hà Giang</t>
  </si>
  <si>
    <t>Nghiên cứu phát triển loại hình dịch vụ lưu trú Da Nang Mikazuki Japanese Resorts &amp; Spa tại Đà Nẵng</t>
  </si>
  <si>
    <t>Đặng Minh Tiến</t>
  </si>
  <si>
    <t>Nghiên cứu phát triển dịch vụ ẩm thực tại khách sạn Selectum Noa tỉnh Khánh Hòa</t>
  </si>
  <si>
    <t>Nguyễn Ngọc Phương Quyên</t>
  </si>
  <si>
    <t>Nghiên cứu phát triển loại hình dịch vụ lưu trú homestay phục vụ phát triển du lịch tại Việt Hải - Cát Bà</t>
  </si>
  <si>
    <t>Hoàng Mai Mỹ Hạnh</t>
  </si>
  <si>
    <t>Nghiên cứu phát triển sản phẩm, dịch vụ tại khách sạn Aristo Sài Gòn, quận 3, thành phố Hồ Chí Minh</t>
  </si>
  <si>
    <t>Cao Trần Mỹ Ngọc</t>
  </si>
  <si>
    <t>Nghiên cứu phát triển sản phẩm, dịch vụ tại khách sạn Vinpearl Landmark 81, Autograph Collection</t>
  </si>
  <si>
    <t>Đỗ Ngọc Hiếu</t>
  </si>
  <si>
    <t>Nghiên cứu loại hình dịch vụ lưu trú Homestay phục vụ phát triển du lịch tại khu vực Đảo Hòn Sơn tỉnh Kiên Giang.</t>
  </si>
  <si>
    <t>Nguyễn Thị Ngọc Tuyền</t>
  </si>
  <si>
    <t>Nghiên cứu phát triển loại hình dịch vụ bãi cắm trại du lịch tại Đà Nẵng</t>
  </si>
  <si>
    <t>Nguyễn Phương Thảo</t>
  </si>
  <si>
    <t>Nghiên cứu loại hình kinh doanh khu nghỉ dưỡng tại thành phố Đà Lạt phục vụ phát triển du lịch tỉnh Lâm Đồng</t>
  </si>
  <si>
    <t>Nguyễn Trương Quang Khánh</t>
  </si>
  <si>
    <t>Nghiên cứu phát triển loại hình dịch vụ lưu trú homestay phục vụ phát triển du lịch tại tỉnh Bà Rịa Vũng Tàu</t>
  </si>
  <si>
    <t>Huỳnh Thức</t>
  </si>
  <si>
    <t>Nghiên cứu phát triển loại hình cơ sở lưu trú Homestay phục vụ phát triển du lịch tại tỉnh Quảng Ngãi</t>
  </si>
  <si>
    <t>Bùi Thị Thu Hà</t>
  </si>
  <si>
    <t>Nghiên cứu phát triễn sản phẩm, dịch vụ ẩm thực tại khách sạn Tân Sơn Nhất, thành phố Hồ Chí Minh</t>
  </si>
  <si>
    <t>Nguyễn Hoàng Duy</t>
  </si>
  <si>
    <t>Nghiên cứu phát triển loại hình dịch vụ lưu trú tại khách sạn New World Sài Gòn</t>
  </si>
  <si>
    <t>Nguyễn Trung Hiếu</t>
  </si>
  <si>
    <t>Nghiên cứu phát triển sản phẩm, dịch vụ ẩm thực tại khách sạn Cravelle Sài Gòn</t>
  </si>
  <si>
    <t>Bùi Phạm Thuý Diễm</t>
  </si>
  <si>
    <t>Nghiên cứu phát triển sản phẩm, dịch vụ ẩm thực tại Stelia Beach Resort, tỉnh Phú Yên</t>
  </si>
  <si>
    <t>Lý Kim Hạnh</t>
  </si>
  <si>
    <t>Tạ Tấn Phát</t>
  </si>
  <si>
    <t>Nghiên cứu phát triển sản phẩm, dịch vụ ẩm thực tại Rosa Alba Resort &amp; Villas Tuy Hòa, tỉnh Phú Yên</t>
  </si>
  <si>
    <t>Phạm Minh Thông</t>
  </si>
  <si>
    <t>Nghiên cứu phát triển sản phẩm, dịch vụ ẩm thực tại khách sạn Mường Thanh thành phố Cần Thơ</t>
  </si>
  <si>
    <t>Nguyễn Thị Xuân Hà</t>
  </si>
  <si>
    <t>Nghiên cứu phát triển sản phẩm, dịch vụ ẩm thực tại khách sạn Vinholiday Fiesta tại khu Bãi Dài, Phú Quốc, Kiên Giang</t>
  </si>
  <si>
    <t>Trương Nguyện Phát</t>
  </si>
  <si>
    <t>Nghiên cứu phát triển sản phẩm, dịch vụ ẩm thực tại Saigon Prince Hotel, thành phố Hồ Chí Minh</t>
  </si>
  <si>
    <t>Phạm Thị Thu Hương</t>
  </si>
  <si>
    <t>Nghiên cứu phát triển sản phẩm, dịch vụ ẩm thực tại Hamya Hotspring and Resort tỉnh Quảng Ngãi</t>
  </si>
  <si>
    <t>Nguyễn Thị Thanh Tuyền</t>
  </si>
  <si>
    <t>Nghiên cứu phát triển loại hình bãi cắm trại du lịch tại Huyện Lạc Dương, tỉnh Lâm Đồng</t>
  </si>
  <si>
    <t>Phạm Minh Nhựt</t>
  </si>
  <si>
    <t>Nghiên cứu phát triển sản phẩm, dịch vụ ẩm thực tại khách sạn Majestic Sài Gòn, thành phố Hồ Chí Minh</t>
  </si>
  <si>
    <t>Huỳnh Thị Sương</t>
  </si>
  <si>
    <t>Nghiên cứu phát triển sản phẩm, dịch vụ ẩm thực tại khách sạn Cochin Zen, quận 1, thành phố Hồ Chí Minh</t>
  </si>
  <si>
    <t>Đoàn Nguyễn Minh Chính</t>
  </si>
  <si>
    <t>Nghiên cứu loại hình dịch vụ lưu trú Homestay phục vụ phát triển du lịch tỉnh Gia Lai</t>
  </si>
  <si>
    <t>Trương Nguyễn Thanh Thảo</t>
  </si>
  <si>
    <t>Nghiên cứu phát triển sản phẩm, dịch vụ tại khách sạn Park Hyatt Saigon</t>
  </si>
  <si>
    <t>TS. Đoàn Liêng Diễm</t>
  </si>
  <si>
    <t>Buổi sáng: từ 7h30 đến 11h30, Ngày 18/1/2024, PHÒNG G809</t>
  </si>
  <si>
    <t>Buổi sáng: từ 7h30 đến 11h30, Ngày 20/1/2024, PHÒNG G809</t>
  </si>
  <si>
    <t>HỘI ĐỒNG 1</t>
  </si>
  <si>
    <t xml:space="preserve">HỘI ĐỒNG 1 </t>
  </si>
  <si>
    <t>Buổi sáng: từ 7h30 đến 11h30, ngày 18/01/2024, PHÒNG G810</t>
  </si>
  <si>
    <t>Buổi sáng: từ 7h30 đến 11h30, Ngày 20/01/2024, PHÒNG G810</t>
  </si>
  <si>
    <t>Buổi sáng: từ 7h30 đến 11h30, Ngày 20/01/2024, PHÒNG G507</t>
  </si>
  <si>
    <t>Buổi chiều: từ 13h00 đến 17h30, Ngày 20/01/2024, PHÒNG G507</t>
  </si>
  <si>
    <t>Buổi chiều: từ 13h00 đến 17h30, Ngày 19/01/2024, PHÒNG G507</t>
  </si>
  <si>
    <t>Buổi sáng: từ 7h30 đến 11h30, Ngày 19/1/2024, PHÒNG G809</t>
  </si>
  <si>
    <t>Buổi chiều: từ 13h00 đến 17h30, Ngày 19/1/2024, PHÒNG G809</t>
  </si>
  <si>
    <t>HỘI ĐỒNG 2</t>
  </si>
  <si>
    <t>Buổi sáng: từ 7h30 đến 11h30, Ngày 19/01/2024, PHÒNG G810</t>
  </si>
  <si>
    <t xml:space="preserve">HỘI ĐỒNG 2 </t>
  </si>
  <si>
    <t>Buổi chiều: từ 13h00 đến 17h30, Ngày 19/01/2024, PHÒNG G810</t>
  </si>
  <si>
    <t>HỘI ĐỒNG 3</t>
  </si>
  <si>
    <t>Buổi chiều: từ 13h00 đến 17h30, Ngày 18/01/2024, PHÒNG G809</t>
  </si>
  <si>
    <t xml:space="preserve">HỘI ĐỒNG 3 </t>
  </si>
  <si>
    <t xml:space="preserve">HỘI ĐỒNG 4 </t>
  </si>
  <si>
    <t xml:space="preserve">HỘI ĐỒNG 4  </t>
  </si>
  <si>
    <t>Ghi chú</t>
  </si>
  <si>
    <t>Buổi sáng: từ 7h30 đến 11h30, Ngày 18/01/2024, PHÒNG G507</t>
  </si>
  <si>
    <t>Buổi chiều: từ 13h00 đến 17h30, Ngày 18/01/2024, PHÒNG G507</t>
  </si>
  <si>
    <t xml:space="preserve">11DHQTKS8 </t>
  </si>
  <si>
    <t>GIẢI PHÁP NÂNG CAO CHẤT LƯỢNG bộ phận Buồng phòng TẠI KHÁCH SẠN SIGNATURE BOUTIQUE - Quận 5 -TP.HCM</t>
  </si>
  <si>
    <t>Giải pháp nâng cao chất lượng dịch vụ bộ phận buồng phòng Khách sạn Parkroyal Sài Gòn</t>
  </si>
  <si>
    <t>Giải pháp nâng cao chất lượng dịch vụ bộ phận buồng phòng tại khách sạn Intercontinetal Sài Gòn</t>
  </si>
  <si>
    <t>Giải pháp nâng cao chất lượng dịch vụ bộ phận buồng phòng Khách sạn Mường Thanh Grand Sài Gòn Centre</t>
  </si>
  <si>
    <t>Giải pháp nâng cao chất lượng dịch vụ bộ phận nhà hàng tại khách sạn Intercontinental Sài Gòn</t>
  </si>
  <si>
    <t>Giải pháp nâng cao chất lượng dịch vụ bộ phận buồng phòng tại khách sạn Central Place Sài Gòn</t>
  </si>
  <si>
    <t>Nghiên cứu chất lượng dịch vụ ăn uống tự chọn của nhà hàng Garden Brasserie tại khách sạn Parkroyal Sài Gòn, Thành phố Hồ Chí Minh.</t>
  </si>
  <si>
    <t>ThS.Huỳnh Thị Bích Ngọc</t>
  </si>
  <si>
    <t>ThS. Phạm Thị Duy Phương</t>
  </si>
  <si>
    <t>Th.S Phạm Xuân An</t>
  </si>
  <si>
    <t>ThS. Phạm Xuân An</t>
  </si>
  <si>
    <t>Th.S Phương Thị Ngọc Mai</t>
  </si>
  <si>
    <t>Th.S Phạm Xuân An</t>
  </si>
  <si>
    <t>RABIAH</t>
  </si>
  <si>
    <t>ThS.Đỗ Ngọc Hảo</t>
  </si>
  <si>
    <t>Công Thị Mỹ Linh</t>
  </si>
  <si>
    <t>Th.S Đỗ Ngọc Hảo</t>
  </si>
  <si>
    <t>nghiên cứu phát triển loại hình dịch vụ lưu trú homestay tại thành phố Hà Tiên, tỉnh Kiên Giang</t>
  </si>
  <si>
    <t>Nguyễn Hạ Anh Thương</t>
  </si>
  <si>
    <t xml:space="preserve">Giải pháp nâng cao chất lượng dịch vụ bộ phận buồng phòng tại khách sạn Liberty Saigon Parkview  </t>
  </si>
  <si>
    <t>Nguyễn Võ Nhật Uyên</t>
  </si>
  <si>
    <t>Nghiên cứu giải pháp nâng cao chất lượng dịch vụ bổ sung tại khách sạn Ibis Saigon Airport, thành phố Hồ Chí Minh</t>
  </si>
  <si>
    <t>Đỗ Công Minh</t>
  </si>
  <si>
    <t>Nghiên cứu giải pháp nâng cao chất lượng dịch vụ bộ phận sức khỏe tại khách sạn Mai House Sài Gòn</t>
  </si>
  <si>
    <t>Nguyễn Thị Thanh Nhi</t>
  </si>
  <si>
    <t>Giải pháp nâng cao chất lượng dịch vụ nhà hàng La Brasserie tại khách sạn Nikko Saigon</t>
  </si>
  <si>
    <t>Phạm Thị Thu An</t>
  </si>
  <si>
    <t>Giải pháp nâng cao chất lượng dịch vụ tự chọn món tại nhà hàng The Sea của khách sạn DLG Đà Nẵng</t>
  </si>
  <si>
    <t>Huỳnh Thị Thanh Thảo</t>
  </si>
  <si>
    <t>Giải pháp nâng cao chất lượng dịch vụ bộ phận buồng phòng tại khách sạn Vinpearl Landmark 81, Autograph Collection, thành phố Hồ Chí Minh</t>
  </si>
  <si>
    <t xml:space="preserve">Nguyễn Thị Hồng Phúc </t>
  </si>
  <si>
    <t xml:space="preserve">11DHQTKS4 </t>
  </si>
  <si>
    <t>Giải pháp nâng cao chất lượng dịch vụ bộ phận lễ tân tại khách sạn và căn hộ Lanura, Quận Tân Bình, Thành phố Hồ Chí Minh</t>
  </si>
  <si>
    <t>Lê Trần Phi</t>
  </si>
  <si>
    <t>Giải pháp nâng cao chất lượng dịch vụ nhà hàng Golden View tại khách sạn Golden Central Sài Gòn</t>
  </si>
  <si>
    <t>Võ Tuấn Tài</t>
  </si>
  <si>
    <t>Giải pháp nâng cao chất lượng dịch vụ của bộ phận nhà hàng tại Paragon Saigon Hotel</t>
  </si>
  <si>
    <t>Võ Thị Yến</t>
  </si>
  <si>
    <t>Giải pháp nâng cao chất lượng dịch vụ của bộ phận Lễ Tân tại khách sạn Blue Diamond New Sài Gòn</t>
  </si>
  <si>
    <t>Nguyễn Thị Hồng Diễm</t>
  </si>
  <si>
    <t>Giải pháp nâng cao chất lượng dịch vụ bộ phận buồng phòng tại khách sạn Đệ Nhất, quận Tân Bình, TP.HCM</t>
  </si>
  <si>
    <t>Nguyễn Châu Loan</t>
  </si>
  <si>
    <t>Giải pháp nâng cao chất lượng dịch vụ bổ sung tại khách sạn Đệ Nhất, quận Tân Bình, TP.HCM</t>
  </si>
  <si>
    <t>Nguyễn Thị Ngọc Hân</t>
  </si>
  <si>
    <t>Giải pháp nâng cao chất lượng dịch vụ bộ phận buồng phòng tại khách sạn Liberty Central Saigon Centre</t>
  </si>
  <si>
    <t>Đinh Tấn Đạt</t>
  </si>
  <si>
    <t>Giải pháp nâng cao chất lượng dịch vụ bổ xung tại khách sạn Mường Thanh Luxury Sài Gòn, thành phố Hồ Chí Minh</t>
  </si>
  <si>
    <t>Trần Hồng Hân</t>
  </si>
  <si>
    <t>Giải pháp nâng cao chất lượng dịch vụ bổ sung tại Khách sạn Grand SaiGon, quận 1, TP.HCM</t>
  </si>
  <si>
    <t>Phạm Thị Thiên Hương</t>
  </si>
  <si>
    <t>Giải pháp nâng cao chất lượng dịch vụ bộ phận buồng phòng tại Khách sạn Grand SaiGon, quận 1, TP.HCM</t>
  </si>
  <si>
    <t>Lê Thị Hồng Liên</t>
  </si>
  <si>
    <t>Giải pháp nâng cao chất lượng dịch vụ bộ phận nhà hàng tại khách sạn Sanouva Sài Gòn</t>
  </si>
  <si>
    <t>Đào Ngọc Minh Thư</t>
  </si>
  <si>
    <t>11DHHQTKS3</t>
  </si>
  <si>
    <t>Giải Pháp Nâng Cao Chất Lượng Dịch Vụ Hội Nghị, Tiệc Tại Khách Sạn Tân Sơn Nhất</t>
  </si>
  <si>
    <t>Võ Ngọc My</t>
  </si>
  <si>
    <t>Giải pháp nâng cao chất lượng dịch vụ bộ phận buồng phòng tại Khách sạn New World Sài Gòn</t>
  </si>
  <si>
    <t>Nguyễn Thanh Phượng</t>
  </si>
  <si>
    <t>Giải pháp nâng cao chất lượng dịch vụ bổ sung tại Eastin Grand Hotel Sai Gon quận Phú Nhuận,Tp.HCM</t>
  </si>
  <si>
    <t>Trần Hà Ái Vy</t>
  </si>
  <si>
    <t>Giải pháp nâng cao chất lượng dịch vụ bộ phận lễ tân của khách sạn Liberty Central Saigon Riverside, quận 1, TP.HCM</t>
  </si>
  <si>
    <t>Nguyễn Hoàng Chi</t>
  </si>
  <si>
    <t>Giải pháp nâng cao chất lượng dịch vụ lưu trú tại khách sạn Mường Thanh Luxury sài gòn</t>
  </si>
  <si>
    <t>Huỳnh Lê Anh Tiến</t>
  </si>
  <si>
    <t>Giải pháp nâng cao chất lượng dịch vụ bộ phận buồng phòng tại khách sạn Rex Sài Gòn</t>
  </si>
  <si>
    <t>Nguyễn Nguyên Khang</t>
  </si>
  <si>
    <t>Giải pháp nâng cao chất lượng dịch vụ buồng phòng tại khách sạn Blue Diamond 8B, TP. HCM</t>
  </si>
  <si>
    <t>Đào Thị Kiều My</t>
  </si>
  <si>
    <t>Giải pháp nâng cao chất lượng dịch vụ bộ phận buồng phòng tại The Imperial hotel Vũng Tàu.</t>
  </si>
  <si>
    <t>Nguyễn Đình Bảo</t>
  </si>
  <si>
    <t>Giải pháp nâng cao chất lượng dịch vụ lễ tân tại khách sạn Blue Diamond 8B, TP. HCM</t>
  </si>
  <si>
    <t>Nguyễn Ngọc Trang</t>
  </si>
  <si>
    <t>Giải pháp nâng cao chất lượng dịch vụ bộ phận buồng phòng khách sạn Renaissance Riverside hotel Saigon.</t>
  </si>
  <si>
    <t>Huỳnh Gia Huy</t>
  </si>
  <si>
    <t>Thực trạng và giải pháp nâng cao chất lượng dịch vụ bộ phận lễ tân tại khách sạn Rex, quận 1, Tp.HCM</t>
  </si>
  <si>
    <t>Nguyên Lê Diễm Quỳnh</t>
  </si>
  <si>
    <t>Giải pháp nâng cao chất lượng dịch vụ bộ phận buồng phòng tại khách sạn Sedona Suites Ho Chi Minh City.</t>
  </si>
  <si>
    <t>Nguyễn Đỗ Minh Cần</t>
  </si>
  <si>
    <t>Giải pháp nâng cao chất lượng dịch vụ bộ phận buồng phòng tại khách sạn Harmony Quận 1</t>
  </si>
  <si>
    <t>Nguyễn Nhật Thi</t>
  </si>
  <si>
    <t>Giải pháp nâng cao chất lượng dịch vụ tại khách sạn Mai House Sài Gòn.</t>
  </si>
  <si>
    <t>Nguyễn Thị Thành</t>
  </si>
  <si>
    <t>Giải pháp nâng cao chất lượng dịch vụ bộ phận nhà hàng tại khách sạn Mai House SaiGon</t>
  </si>
  <si>
    <t>Nguyễn Thị Thỏa</t>
  </si>
  <si>
    <t>Nghiên cứu phát triển loại hình dịch vụ lưu trú homestay tại huyện Phú Lộc, tỉnh Thừa Thiên Huế</t>
  </si>
  <si>
    <t>Đào Thanh Tài</t>
  </si>
  <si>
    <t>Nghiên cứu phát triển loại hình dịch vụ lưu trú homestay tại thành phố Sa Đéc, tỉnh Đồng Tháp</t>
  </si>
  <si>
    <t>Bùi Thị Kim Hương</t>
  </si>
  <si>
    <t>Nghiên cứu phát triển loại hình bãi cắm trại du lịch tại tỉnh Tây Ninh</t>
  </si>
  <si>
    <t>Nguyễn Thanh Danh</t>
  </si>
  <si>
    <t>Nghiên cứu phát triển loại hình dịch vụ lưu trú Homestay tại tỉnh An Giang</t>
  </si>
  <si>
    <t>Buổi chiều: từ 13h00 đến 17h30, ngày 18/01/2024, PHÒNG G810</t>
  </si>
  <si>
    <t>Buổi chiều: từ 13h00 đến 17h30, Ngày 20/01/2024, PHÒNG G809</t>
  </si>
  <si>
    <t xml:space="preserve">Lê Thị Thu Ngân </t>
  </si>
  <si>
    <t xml:space="preserve">11DHQTKS6 </t>
  </si>
  <si>
    <t>Giải pháp nâng cao chất lượng dịch vụ nhà hàng C’est La Vie tại khách sạn Mai House Sài Gòn, Quận 3, Thành phố Hồ Chí Minh</t>
  </si>
  <si>
    <t>Nghiên cứu phát triển sản phẩm, dịch vụ  tại Hamya Hotspring and Resort tỉnh Quảng Ngãi</t>
  </si>
  <si>
    <t>Buổi sáng: từ 07h30 đến 11h30, Ngày 19/1/2024, PHÒNG G507</t>
  </si>
  <si>
    <t>Nghiên cứu phát triển loại hình kinh doanh dịch vụ lưu trú Homestay tại An Giang</t>
  </si>
  <si>
    <t>Đào Nguyễn Kiều My</t>
  </si>
  <si>
    <t>Ký nhận</t>
  </si>
  <si>
    <t xml:space="preserve">Nguyễn Vũ Phương Vy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</si>
</sst>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6" x14ac:knownFonts="1">
    <font>
      <sz val="11"/>
      <color theme="1"/>
      <name val="Calibri"/>
      <charset val="134"/>
      <scheme val="minor"/>
    </font>
    <font>
      <b/>
      <sz val="14"/>
      <color rgb="FFFF0000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b/>
      <sz val="13"/>
      <color rgb="FFFF0000"/>
      <name val="Times New Roman"/>
      <family val="1"/>
    </font>
    <font>
      <sz val="14"/>
      <color theme="1"/>
      <name val="Calibri"/>
      <family val="2"/>
      <scheme val="minor"/>
    </font>
    <font>
      <sz val="14"/>
      <color rgb="FF000000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b/>
      <sz val="12"/>
      <color rgb="FF000000"/>
      <name val="Times New Roman"/>
      <family val="1"/>
    </font>
    <font>
      <sz val="13"/>
      <color theme="1"/>
      <name val="Calibri"/>
      <family val="2"/>
      <scheme val="minor"/>
    </font>
    <font>
      <b/>
      <sz val="18"/>
      <name val="Times New Roman"/>
      <family val="1"/>
    </font>
    <font>
      <sz val="14"/>
      <name val="Times New Roman"/>
      <family val="1"/>
    </font>
    <font>
      <sz val="13"/>
      <color rgb="FF000000"/>
      <name val="Times New Roman"/>
      <family val="1"/>
    </font>
    <font>
      <sz val="13"/>
      <color theme="1"/>
      <name val="Times New Roman"/>
      <family val="1"/>
    </font>
    <font>
      <b/>
      <sz val="12"/>
      <name val="Times New Roman"/>
      <family val="1"/>
    </font>
    <font>
      <sz val="13"/>
      <name val="Times New Roman"/>
      <family val="1"/>
    </font>
    <font>
      <b/>
      <sz val="16"/>
      <name val="Times New Roman"/>
      <family val="1"/>
    </font>
    <font>
      <sz val="11"/>
      <name val="Times New Roman"/>
      <family val="1"/>
    </font>
    <font>
      <b/>
      <u/>
      <sz val="13"/>
      <name val="Times New Roman"/>
      <family val="1"/>
    </font>
    <font>
      <sz val="13"/>
      <color rgb="FF081C36"/>
      <name val="Times New Roman"/>
      <family val="1"/>
    </font>
    <font>
      <sz val="13"/>
      <color rgb="FF434343"/>
      <name val="Times New Roman"/>
      <family val="1"/>
    </font>
    <font>
      <sz val="13"/>
      <color rgb="FF1F1F1F"/>
      <name val="Times New Roman"/>
      <family val="1"/>
    </font>
    <font>
      <sz val="13"/>
      <color rgb="FF001A33"/>
      <name val="Times New Roman"/>
      <family val="1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sz val="11"/>
      <color rgb="FF00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3"/>
      <color rgb="FFFF0000"/>
      <name val="Times New Roman"/>
      <family val="1"/>
    </font>
    <font>
      <sz val="16"/>
      <name val="Times New Roman"/>
      <family val="1"/>
    </font>
    <font>
      <sz val="16"/>
      <color rgb="FF000000"/>
      <name val="Times New Roman"/>
      <family val="1"/>
    </font>
    <font>
      <b/>
      <sz val="16"/>
      <color rgb="FFFF0000"/>
      <name val="Times New Roman"/>
      <family val="1"/>
    </font>
    <font>
      <sz val="13"/>
      <name val="Times New Roman"/>
      <family val="1"/>
    </font>
    <font>
      <sz val="11"/>
      <color theme="1"/>
      <name val="Times New Roman"/>
      <family val="1"/>
      <charset val="163"/>
    </font>
    <font>
      <sz val="11"/>
      <color rgb="FF000000"/>
      <name val="Arial"/>
      <family val="2"/>
      <charset val="163"/>
    </font>
    <font>
      <sz val="11"/>
      <color theme="1"/>
      <name val="Arial"/>
      <family val="2"/>
      <charset val="163"/>
    </font>
    <font>
      <sz val="10"/>
      <color rgb="FF000000"/>
      <name val="Calibri"/>
      <family val="2"/>
      <charset val="163"/>
      <scheme val="minor"/>
    </font>
    <font>
      <sz val="10"/>
      <color rgb="FF000000"/>
      <name val="Arial"/>
      <family val="2"/>
      <charset val="163"/>
    </font>
    <font>
      <sz val="10"/>
      <color theme="1"/>
      <name val="Calibri"/>
      <family val="2"/>
      <charset val="163"/>
      <scheme val="minor"/>
    </font>
    <font>
      <sz val="11"/>
      <color rgb="FF000000"/>
      <name val="Times New Roman"/>
      <family val="1"/>
      <charset val="163"/>
    </font>
    <font>
      <sz val="15"/>
      <color rgb="FF000000"/>
      <name val="Times New Roman"/>
      <family val="1"/>
    </font>
    <font>
      <b/>
      <sz val="15"/>
      <color rgb="FFFF0000"/>
      <name val="Times New Roman"/>
      <family val="1"/>
    </font>
    <font>
      <sz val="15"/>
      <name val="Times New Roman"/>
      <family val="1"/>
    </font>
    <font>
      <sz val="15"/>
      <color theme="1"/>
      <name val="Calibri"/>
      <family val="2"/>
      <scheme val="minor"/>
    </font>
    <font>
      <sz val="15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5"/>
      <color theme="1"/>
      <name val="Times New Roman"/>
      <family val="1"/>
      <charset val="163"/>
    </font>
    <font>
      <sz val="15"/>
      <color rgb="FF000000"/>
      <name val="Arial"/>
      <family val="2"/>
      <charset val="163"/>
    </font>
    <font>
      <sz val="15"/>
      <color theme="1"/>
      <name val="Arial"/>
      <family val="2"/>
      <charset val="163"/>
    </font>
    <font>
      <sz val="15"/>
      <color rgb="FF000000"/>
      <name val="Calibri"/>
      <family val="2"/>
      <charset val="163"/>
      <scheme val="minor"/>
    </font>
    <font>
      <sz val="15"/>
      <color theme="1"/>
      <name val="Calibri"/>
      <family val="2"/>
      <charset val="163"/>
      <scheme val="minor"/>
    </font>
    <font>
      <sz val="15"/>
      <color rgb="FF000000"/>
      <name val="Times New Roman"/>
      <family val="1"/>
      <charset val="163"/>
    </font>
    <font>
      <sz val="15"/>
      <color rgb="FF001A33"/>
      <name val="Times New Roman"/>
      <family val="1"/>
    </font>
    <font>
      <b/>
      <sz val="20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D9D2E9"/>
        <bgColor rgb="FFD9D2E9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indexed="64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rgb="FFD9EAD3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/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</borders>
  <cellStyleXfs count="25">
    <xf numFmtId="0" fontId="0" fillId="0" borderId="0"/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29" fillId="0" borderId="0">
      <alignment vertical="center"/>
    </xf>
    <xf numFmtId="0" fontId="34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0" fillId="0" borderId="0"/>
    <xf numFmtId="0" fontId="31" fillId="0" borderId="0"/>
    <xf numFmtId="0" fontId="32" fillId="0" borderId="0"/>
    <xf numFmtId="0" fontId="30" fillId="0" borderId="0"/>
    <xf numFmtId="0" fontId="33" fillId="0" borderId="0"/>
  </cellStyleXfs>
  <cellXfs count="350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/>
    <xf numFmtId="0" fontId="9" fillId="3" borderId="2" xfId="20" applyFont="1" applyFill="1" applyBorder="1" applyAlignment="1">
      <alignment horizontal="center" vertical="center"/>
    </xf>
    <xf numFmtId="0" fontId="9" fillId="3" borderId="3" xfId="20" applyFont="1" applyFill="1" applyBorder="1" applyAlignment="1">
      <alignment horizontal="center" vertical="center"/>
    </xf>
    <xf numFmtId="0" fontId="9" fillId="3" borderId="2" xfId="2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12" fillId="0" borderId="2" xfId="0" applyFont="1" applyBorder="1"/>
    <xf numFmtId="0" fontId="12" fillId="0" borderId="2" xfId="0" applyFont="1" applyBorder="1" applyAlignment="1">
      <alignment horizontal="left"/>
    </xf>
    <xf numFmtId="0" fontId="12" fillId="0" borderId="9" xfId="0" applyFont="1" applyBorder="1"/>
    <xf numFmtId="49" fontId="10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0" fillId="0" borderId="2" xfId="0" applyBorder="1"/>
    <xf numFmtId="0" fontId="0" fillId="0" borderId="0" xfId="0" applyAlignment="1">
      <alignment horizontal="center"/>
    </xf>
    <xf numFmtId="0" fontId="15" fillId="0" borderId="0" xfId="0" applyFont="1"/>
    <xf numFmtId="0" fontId="0" fillId="2" borderId="0" xfId="0" applyFill="1"/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6" fillId="2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8" fillId="0" borderId="5" xfId="0" applyFont="1" applyBorder="1" applyAlignment="1">
      <alignment horizontal="center" vertical="center" wrapText="1"/>
    </xf>
    <xf numFmtId="0" fontId="5" fillId="0" borderId="9" xfId="0" applyFont="1" applyBorder="1"/>
    <xf numFmtId="49" fontId="8" fillId="0" borderId="2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8" fillId="0" borderId="0" xfId="0" applyFont="1"/>
    <xf numFmtId="0" fontId="3" fillId="3" borderId="9" xfId="20" applyFont="1" applyFill="1" applyBorder="1" applyAlignment="1">
      <alignment horizontal="center" vertical="center"/>
    </xf>
    <xf numFmtId="0" fontId="3" fillId="3" borderId="3" xfId="20" applyFont="1" applyFill="1" applyBorder="1" applyAlignment="1">
      <alignment horizontal="center" vertical="center"/>
    </xf>
    <xf numFmtId="0" fontId="3" fillId="3" borderId="2" xfId="20" applyFont="1" applyFill="1" applyBorder="1" applyAlignment="1">
      <alignment horizontal="center" vertical="center" wrapText="1"/>
    </xf>
    <xf numFmtId="0" fontId="3" fillId="3" borderId="2" xfId="20" applyFont="1" applyFill="1" applyBorder="1" applyAlignment="1">
      <alignment horizontal="center" vertical="center"/>
    </xf>
    <xf numFmtId="0" fontId="20" fillId="3" borderId="2" xfId="20" applyFont="1" applyFill="1" applyBorder="1" applyAlignment="1">
      <alignment horizontal="center" vertical="center"/>
    </xf>
    <xf numFmtId="0" fontId="20" fillId="3" borderId="2" xfId="2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center" vertical="center" wrapText="1"/>
    </xf>
    <xf numFmtId="0" fontId="1" fillId="0" borderId="2" xfId="20" applyFont="1" applyBorder="1" applyAlignment="1">
      <alignment horizontal="left" vertical="center"/>
    </xf>
    <xf numFmtId="0" fontId="18" fillId="0" borderId="0" xfId="0" applyFont="1" applyAlignment="1">
      <alignment vertical="top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horizontal="center" vertical="top"/>
    </xf>
    <xf numFmtId="0" fontId="19" fillId="0" borderId="12" xfId="0" applyFont="1" applyBorder="1" applyAlignment="1">
      <alignment horizontal="center" vertical="center" wrapText="1"/>
    </xf>
    <xf numFmtId="0" fontId="0" fillId="0" borderId="9" xfId="0" applyBorder="1"/>
    <xf numFmtId="0" fontId="18" fillId="0" borderId="2" xfId="0" applyFont="1" applyBorder="1" applyAlignment="1">
      <alignment horizontal="left" vertical="top"/>
    </xf>
    <xf numFmtId="0" fontId="18" fillId="0" borderId="9" xfId="0" applyFont="1" applyBorder="1" applyAlignment="1">
      <alignment horizontal="left" vertical="top"/>
    </xf>
    <xf numFmtId="0" fontId="7" fillId="0" borderId="0" xfId="20" applyFont="1" applyAlignment="1">
      <alignment horizontal="center" vertical="center"/>
    </xf>
    <xf numFmtId="0" fontId="20" fillId="3" borderId="3" xfId="20" applyFont="1" applyFill="1" applyBorder="1" applyAlignment="1">
      <alignment horizontal="center" vertical="center"/>
    </xf>
    <xf numFmtId="0" fontId="10" fillId="3" borderId="2" xfId="2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8" xfId="0" applyFont="1" applyBorder="1" applyAlignment="1">
      <alignment horizontal="center" vertical="center"/>
    </xf>
    <xf numFmtId="0" fontId="0" fillId="2" borderId="2" xfId="0" applyFill="1" applyBorder="1"/>
    <xf numFmtId="0" fontId="18" fillId="5" borderId="6" xfId="0" applyFont="1" applyFill="1" applyBorder="1" applyAlignment="1">
      <alignment horizontal="center" vertical="center" wrapText="1"/>
    </xf>
    <xf numFmtId="0" fontId="18" fillId="5" borderId="17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/>
    </xf>
    <xf numFmtId="0" fontId="0" fillId="2" borderId="9" xfId="0" applyFill="1" applyBorder="1"/>
    <xf numFmtId="49" fontId="19" fillId="2" borderId="2" xfId="0" applyNumberFormat="1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 wrapText="1"/>
    </xf>
    <xf numFmtId="0" fontId="0" fillId="2" borderId="18" xfId="0" applyFill="1" applyBorder="1"/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/>
    </xf>
    <xf numFmtId="0" fontId="18" fillId="5" borderId="16" xfId="0" applyFont="1" applyFill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left" vertical="center" wrapText="1"/>
    </xf>
    <xf numFmtId="0" fontId="18" fillId="5" borderId="6" xfId="0" applyFont="1" applyFill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0" fillId="0" borderId="13" xfId="0" applyBorder="1"/>
    <xf numFmtId="0" fontId="25" fillId="5" borderId="5" xfId="0" applyFont="1" applyFill="1" applyBorder="1" applyAlignment="1">
      <alignment horizontal="left" vertical="center" wrapText="1"/>
    </xf>
    <xf numFmtId="0" fontId="19" fillId="0" borderId="8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5" borderId="10" xfId="0" applyFont="1" applyFill="1" applyBorder="1" applyAlignment="1">
      <alignment horizontal="left" vertical="center" wrapText="1"/>
    </xf>
    <xf numFmtId="0" fontId="18" fillId="5" borderId="5" xfId="0" applyFont="1" applyFill="1" applyBorder="1" applyAlignment="1">
      <alignment horizontal="left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left" vertical="center" wrapText="1"/>
    </xf>
    <xf numFmtId="0" fontId="18" fillId="5" borderId="7" xfId="0" applyFont="1" applyFill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27" fillId="5" borderId="6" xfId="0" applyFont="1" applyFill="1" applyBorder="1" applyAlignment="1">
      <alignment horizontal="left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/>
    </xf>
    <xf numFmtId="0" fontId="0" fillId="0" borderId="20" xfId="0" applyBorder="1"/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28" fillId="5" borderId="8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39" fillId="2" borderId="5" xfId="0" applyFont="1" applyFill="1" applyBorder="1" applyAlignment="1">
      <alignment horizontal="center" vertical="center" wrapText="1"/>
    </xf>
    <xf numFmtId="0" fontId="40" fillId="5" borderId="8" xfId="0" applyFont="1" applyFill="1" applyBorder="1" applyAlignment="1">
      <alignment horizontal="center" vertical="center" wrapText="1"/>
    </xf>
    <xf numFmtId="0" fontId="40" fillId="5" borderId="15" xfId="0" applyFont="1" applyFill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39" fillId="2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9" fillId="7" borderId="14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43" fillId="0" borderId="0" xfId="0" applyFont="1" applyAlignment="1">
      <alignment vertical="center" wrapText="1"/>
    </xf>
    <xf numFmtId="0" fontId="44" fillId="0" borderId="0" xfId="0" applyFont="1" applyAlignment="1">
      <alignment vertical="center" wrapText="1"/>
    </xf>
    <xf numFmtId="0" fontId="45" fillId="0" borderId="0" xfId="0" applyFont="1" applyAlignment="1">
      <alignment vertical="center" wrapText="1"/>
    </xf>
    <xf numFmtId="0" fontId="46" fillId="0" borderId="0" xfId="0" applyFont="1"/>
    <xf numFmtId="0" fontId="47" fillId="0" borderId="0" xfId="0" applyFont="1" applyAlignment="1">
      <alignment vertical="center" wrapText="1"/>
    </xf>
    <xf numFmtId="0" fontId="48" fillId="0" borderId="0" xfId="0" applyFont="1" applyAlignment="1">
      <alignment vertical="center" wrapText="1"/>
    </xf>
    <xf numFmtId="0" fontId="49" fillId="0" borderId="0" xfId="0" applyFont="1" applyAlignment="1">
      <alignment vertical="center" wrapText="1"/>
    </xf>
    <xf numFmtId="0" fontId="19" fillId="0" borderId="6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19" fillId="5" borderId="5" xfId="0" applyFont="1" applyFill="1" applyBorder="1" applyAlignment="1">
      <alignment horizontal="left" vertical="center" wrapText="1"/>
    </xf>
    <xf numFmtId="0" fontId="19" fillId="5" borderId="7" xfId="0" applyFont="1" applyFill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5" borderId="15" xfId="0" applyFont="1" applyFill="1" applyBorder="1" applyAlignment="1">
      <alignment horizontal="left" vertical="center" wrapText="1"/>
    </xf>
    <xf numFmtId="0" fontId="19" fillId="5" borderId="16" xfId="0" applyFont="1" applyFill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8" borderId="14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/>
    </xf>
    <xf numFmtId="0" fontId="19" fillId="9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left" vertical="center" wrapText="1"/>
    </xf>
    <xf numFmtId="0" fontId="28" fillId="0" borderId="8" xfId="0" applyFont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horizontal="left" vertical="center" wrapText="1"/>
    </xf>
    <xf numFmtId="0" fontId="18" fillId="6" borderId="5" xfId="0" applyFont="1" applyFill="1" applyBorder="1" applyAlignment="1">
      <alignment horizontal="left" vertical="center" wrapText="1"/>
    </xf>
    <xf numFmtId="0" fontId="50" fillId="0" borderId="0" xfId="0" applyFont="1"/>
    <xf numFmtId="0" fontId="19" fillId="10" borderId="1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left" vertical="center" wrapText="1"/>
    </xf>
    <xf numFmtId="0" fontId="18" fillId="11" borderId="2" xfId="0" applyFont="1" applyFill="1" applyBorder="1" applyAlignment="1">
      <alignment horizontal="center" vertical="center" wrapText="1"/>
    </xf>
    <xf numFmtId="0" fontId="19" fillId="10" borderId="11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left" vertical="center" wrapText="1"/>
    </xf>
    <xf numFmtId="0" fontId="18" fillId="12" borderId="16" xfId="0" applyFont="1" applyFill="1" applyBorder="1" applyAlignment="1">
      <alignment horizontal="center" vertical="center" wrapText="1"/>
    </xf>
    <xf numFmtId="0" fontId="18" fillId="5" borderId="22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left" vertical="center" wrapText="1"/>
    </xf>
    <xf numFmtId="0" fontId="18" fillId="12" borderId="2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12" borderId="2" xfId="0" applyFont="1" applyFill="1" applyBorder="1" applyAlignment="1">
      <alignment horizontal="center" vertical="center" wrapText="1"/>
    </xf>
    <xf numFmtId="0" fontId="18" fillId="13" borderId="2" xfId="0" applyFont="1" applyFill="1" applyBorder="1" applyAlignment="1">
      <alignment horizontal="center" vertical="center" wrapText="1"/>
    </xf>
    <xf numFmtId="0" fontId="18" fillId="14" borderId="2" xfId="0" applyFont="1" applyFill="1" applyBorder="1" applyAlignment="1">
      <alignment horizontal="center" vertical="center" wrapText="1"/>
    </xf>
    <xf numFmtId="0" fontId="19" fillId="12" borderId="2" xfId="0" applyFont="1" applyFill="1" applyBorder="1" applyAlignment="1">
      <alignment horizontal="center" vertical="center" wrapText="1"/>
    </xf>
    <xf numFmtId="0" fontId="18" fillId="15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16" borderId="2" xfId="0" applyFont="1" applyFill="1" applyBorder="1" applyAlignment="1">
      <alignment horizontal="left" vertical="center" wrapText="1"/>
    </xf>
    <xf numFmtId="0" fontId="18" fillId="17" borderId="2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left" vertical="center" wrapText="1"/>
    </xf>
    <xf numFmtId="0" fontId="43" fillId="0" borderId="2" xfId="0" applyFont="1" applyBorder="1" applyAlignment="1">
      <alignment vertical="center" wrapText="1"/>
    </xf>
    <xf numFmtId="0" fontId="49" fillId="0" borderId="2" xfId="0" applyFont="1" applyBorder="1" applyAlignment="1">
      <alignment vertical="center" wrapText="1"/>
    </xf>
    <xf numFmtId="0" fontId="44" fillId="0" borderId="2" xfId="0" applyFont="1" applyBorder="1" applyAlignment="1">
      <alignment vertical="center" wrapText="1"/>
    </xf>
    <xf numFmtId="0" fontId="47" fillId="0" borderId="2" xfId="0" applyFont="1" applyBorder="1" applyAlignment="1">
      <alignment vertical="center" wrapText="1"/>
    </xf>
    <xf numFmtId="0" fontId="18" fillId="2" borderId="4" xfId="0" applyFont="1" applyFill="1" applyBorder="1" applyAlignment="1">
      <alignment vertical="center" wrapText="1"/>
    </xf>
    <xf numFmtId="0" fontId="0" fillId="2" borderId="4" xfId="0" applyFill="1" applyBorder="1"/>
    <xf numFmtId="0" fontId="0" fillId="2" borderId="20" xfId="0" applyFill="1" applyBorder="1" applyAlignment="1">
      <alignment horizontal="center"/>
    </xf>
    <xf numFmtId="0" fontId="37" fillId="2" borderId="0" xfId="0" applyFont="1" applyFill="1" applyAlignment="1">
      <alignment horizontal="left"/>
    </xf>
    <xf numFmtId="0" fontId="12" fillId="0" borderId="0" xfId="0" applyFont="1"/>
    <xf numFmtId="0" fontId="18" fillId="0" borderId="9" xfId="0" applyFont="1" applyBorder="1" applyAlignment="1">
      <alignment horizontal="left" vertical="center"/>
    </xf>
    <xf numFmtId="0" fontId="40" fillId="0" borderId="0" xfId="0" applyFont="1"/>
    <xf numFmtId="0" fontId="50" fillId="4" borderId="5" xfId="0" applyFont="1" applyFill="1" applyBorder="1" applyAlignment="1">
      <alignment horizontal="center" vertical="center"/>
    </xf>
    <xf numFmtId="0" fontId="50" fillId="6" borderId="5" xfId="0" applyFont="1" applyFill="1" applyBorder="1" applyAlignment="1">
      <alignment horizontal="center" vertical="center"/>
    </xf>
    <xf numFmtId="0" fontId="50" fillId="5" borderId="5" xfId="0" applyFont="1" applyFill="1" applyBorder="1" applyAlignment="1">
      <alignment horizontal="left" vertical="center" wrapText="1"/>
    </xf>
    <xf numFmtId="0" fontId="50" fillId="5" borderId="8" xfId="0" applyFont="1" applyFill="1" applyBorder="1" applyAlignment="1">
      <alignment horizontal="center" vertical="center" wrapText="1"/>
    </xf>
    <xf numFmtId="0" fontId="52" fillId="2" borderId="5" xfId="0" applyFont="1" applyFill="1" applyBorder="1" applyAlignment="1">
      <alignment horizontal="center" vertical="center" wrapText="1"/>
    </xf>
    <xf numFmtId="0" fontId="53" fillId="2" borderId="9" xfId="0" applyFont="1" applyFill="1" applyBorder="1"/>
    <xf numFmtId="0" fontId="53" fillId="2" borderId="0" xfId="0" applyFont="1" applyFill="1"/>
    <xf numFmtId="0" fontId="50" fillId="0" borderId="8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left" vertical="center" wrapText="1"/>
    </xf>
    <xf numFmtId="49" fontId="54" fillId="2" borderId="2" xfId="0" applyNumberFormat="1" applyFont="1" applyFill="1" applyBorder="1" applyAlignment="1">
      <alignment horizontal="center" vertical="center"/>
    </xf>
    <xf numFmtId="0" fontId="50" fillId="5" borderId="6" xfId="0" applyFont="1" applyFill="1" applyBorder="1" applyAlignment="1">
      <alignment horizontal="left" vertical="center" wrapText="1"/>
    </xf>
    <xf numFmtId="0" fontId="50" fillId="0" borderId="5" xfId="0" applyFont="1" applyBorder="1" applyAlignment="1">
      <alignment horizontal="left" vertical="center" wrapText="1"/>
    </xf>
    <xf numFmtId="0" fontId="52" fillId="2" borderId="12" xfId="0" applyFont="1" applyFill="1" applyBorder="1" applyAlignment="1">
      <alignment horizontal="center" vertical="center" wrapText="1"/>
    </xf>
    <xf numFmtId="0" fontId="53" fillId="2" borderId="2" xfId="0" applyFont="1" applyFill="1" applyBorder="1"/>
    <xf numFmtId="0" fontId="52" fillId="2" borderId="21" xfId="0" applyFont="1" applyFill="1" applyBorder="1" applyAlignment="1">
      <alignment horizontal="center" vertical="center" wrapText="1"/>
    </xf>
    <xf numFmtId="0" fontId="50" fillId="0" borderId="17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vertical="center" wrapText="1"/>
    </xf>
    <xf numFmtId="0" fontId="53" fillId="0" borderId="2" xfId="0" applyFont="1" applyBorder="1"/>
    <xf numFmtId="0" fontId="53" fillId="0" borderId="0" xfId="0" applyFont="1"/>
    <xf numFmtId="0" fontId="52" fillId="2" borderId="2" xfId="0" applyFont="1" applyFill="1" applyBorder="1" applyAlignment="1">
      <alignment horizontal="center" vertical="center" wrapText="1"/>
    </xf>
    <xf numFmtId="0" fontId="52" fillId="2" borderId="23" xfId="0" applyFont="1" applyFill="1" applyBorder="1" applyAlignment="1">
      <alignment horizontal="center" vertical="center" wrapText="1"/>
    </xf>
    <xf numFmtId="0" fontId="55" fillId="3" borderId="2" xfId="20" applyFont="1" applyFill="1" applyBorder="1" applyAlignment="1">
      <alignment horizontal="center" vertical="center"/>
    </xf>
    <xf numFmtId="0" fontId="56" fillId="0" borderId="5" xfId="0" applyFont="1" applyBorder="1" applyAlignment="1">
      <alignment horizontal="left" vertical="center" wrapText="1"/>
    </xf>
    <xf numFmtId="0" fontId="56" fillId="0" borderId="10" xfId="0" applyFont="1" applyBorder="1" applyAlignment="1">
      <alignment horizontal="left" vertical="center" wrapText="1"/>
    </xf>
    <xf numFmtId="0" fontId="56" fillId="0" borderId="6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57" fillId="5" borderId="5" xfId="0" applyFont="1" applyFill="1" applyBorder="1" applyAlignment="1">
      <alignment horizontal="left" vertical="center" wrapText="1"/>
    </xf>
    <xf numFmtId="0" fontId="57" fillId="5" borderId="6" xfId="0" applyFont="1" applyFill="1" applyBorder="1" applyAlignment="1">
      <alignment horizontal="left" vertical="center" wrapText="1"/>
    </xf>
    <xf numFmtId="0" fontId="57" fillId="0" borderId="6" xfId="0" applyFont="1" applyBorder="1" applyAlignment="1">
      <alignment horizontal="left" vertical="center" wrapText="1"/>
    </xf>
    <xf numFmtId="0" fontId="56" fillId="5" borderId="6" xfId="0" applyFont="1" applyFill="1" applyBorder="1" applyAlignment="1">
      <alignment horizontal="left" vertical="center" wrapText="1"/>
    </xf>
    <xf numFmtId="0" fontId="56" fillId="5" borderId="7" xfId="0" applyFont="1" applyFill="1" applyBorder="1" applyAlignment="1">
      <alignment horizontal="left" vertical="center" wrapText="1"/>
    </xf>
    <xf numFmtId="0" fontId="56" fillId="5" borderId="5" xfId="0" applyFont="1" applyFill="1" applyBorder="1" applyAlignment="1">
      <alignment horizontal="left" vertical="center" wrapText="1"/>
    </xf>
    <xf numFmtId="0" fontId="34" fillId="0" borderId="0" xfId="0" applyFont="1"/>
    <xf numFmtId="0" fontId="9" fillId="3" borderId="3" xfId="20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8" fillId="5" borderId="16" xfId="0" applyFont="1" applyFill="1" applyBorder="1" applyAlignment="1">
      <alignment horizontal="left" vertical="center" wrapText="1"/>
    </xf>
    <xf numFmtId="0" fontId="18" fillId="5" borderId="8" xfId="0" applyFont="1" applyFill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50" fillId="5" borderId="8" xfId="0" applyFont="1" applyFill="1" applyBorder="1" applyAlignment="1">
      <alignment horizontal="left" vertical="center" wrapText="1"/>
    </xf>
    <xf numFmtId="0" fontId="18" fillId="5" borderId="22" xfId="0" applyFont="1" applyFill="1" applyBorder="1" applyAlignment="1">
      <alignment horizontal="left" vertical="center" wrapText="1"/>
    </xf>
    <xf numFmtId="0" fontId="19" fillId="0" borderId="24" xfId="0" applyFont="1" applyBorder="1" applyAlignment="1">
      <alignment horizontal="center" vertical="center" wrapText="1"/>
    </xf>
    <xf numFmtId="0" fontId="3" fillId="0" borderId="0" xfId="24" applyFont="1" applyAlignment="1">
      <alignment vertical="center" wrapText="1"/>
    </xf>
    <xf numFmtId="0" fontId="4" fillId="0" borderId="0" xfId="20" applyFont="1" applyAlignment="1">
      <alignment vertical="center" wrapText="1"/>
    </xf>
    <xf numFmtId="0" fontId="50" fillId="0" borderId="8" xfId="0" applyFont="1" applyBorder="1" applyAlignment="1">
      <alignment horizontal="left" vertical="center" wrapText="1"/>
    </xf>
    <xf numFmtId="0" fontId="50" fillId="0" borderId="8" xfId="0" applyFont="1" applyBorder="1" applyAlignment="1">
      <alignment horizontal="center" vertical="center"/>
    </xf>
    <xf numFmtId="0" fontId="50" fillId="0" borderId="6" xfId="0" applyFont="1" applyBorder="1" applyAlignment="1">
      <alignment vertical="center" wrapText="1"/>
    </xf>
    <xf numFmtId="0" fontId="52" fillId="0" borderId="5" xfId="0" applyFont="1" applyBorder="1" applyAlignment="1">
      <alignment horizontal="center" vertical="center" wrapText="1"/>
    </xf>
    <xf numFmtId="49" fontId="54" fillId="0" borderId="2" xfId="0" applyNumberFormat="1" applyFont="1" applyBorder="1" applyAlignment="1">
      <alignment horizontal="center" vertical="center"/>
    </xf>
    <xf numFmtId="0" fontId="54" fillId="0" borderId="16" xfId="0" applyFont="1" applyBorder="1" applyAlignment="1">
      <alignment horizontal="center" vertical="center" wrapText="1"/>
    </xf>
    <xf numFmtId="0" fontId="54" fillId="0" borderId="5" xfId="0" applyFont="1" applyBorder="1" applyAlignment="1">
      <alignment horizontal="left" vertical="center" wrapText="1"/>
    </xf>
    <xf numFmtId="0" fontId="54" fillId="0" borderId="2" xfId="0" applyFont="1" applyBorder="1" applyAlignment="1">
      <alignment horizontal="center" vertical="center" wrapText="1"/>
    </xf>
    <xf numFmtId="0" fontId="58" fillId="0" borderId="2" xfId="0" applyFont="1" applyBorder="1" applyAlignment="1">
      <alignment vertical="center" wrapText="1"/>
    </xf>
    <xf numFmtId="0" fontId="58" fillId="0" borderId="0" xfId="0" applyFont="1" applyAlignment="1">
      <alignment vertical="center" wrapText="1"/>
    </xf>
    <xf numFmtId="0" fontId="59" fillId="0" borderId="0" xfId="0" applyFont="1" applyAlignment="1">
      <alignment vertical="center" wrapText="1"/>
    </xf>
    <xf numFmtId="0" fontId="60" fillId="0" borderId="0" xfId="0" applyFont="1" applyAlignment="1">
      <alignment vertical="center" wrapText="1"/>
    </xf>
    <xf numFmtId="0" fontId="61" fillId="0" borderId="0" xfId="0" applyFont="1"/>
    <xf numFmtId="0" fontId="54" fillId="0" borderId="8" xfId="0" applyFont="1" applyBorder="1" applyAlignment="1">
      <alignment horizontal="center" vertical="center" wrapText="1"/>
    </xf>
    <xf numFmtId="0" fontId="54" fillId="0" borderId="10" xfId="0" applyFont="1" applyBorder="1" applyAlignment="1">
      <alignment horizontal="left" vertical="center" wrapText="1"/>
    </xf>
    <xf numFmtId="0" fontId="62" fillId="0" borderId="0" xfId="0" applyFont="1" applyAlignment="1">
      <alignment vertical="center" wrapText="1"/>
    </xf>
    <xf numFmtId="0" fontId="63" fillId="0" borderId="2" xfId="0" applyFont="1" applyBorder="1" applyAlignment="1">
      <alignment vertical="center" wrapText="1"/>
    </xf>
    <xf numFmtId="0" fontId="63" fillId="0" borderId="0" xfId="0" applyFont="1" applyAlignment="1">
      <alignment vertical="center" wrapText="1"/>
    </xf>
    <xf numFmtId="0" fontId="54" fillId="5" borderId="8" xfId="0" applyFont="1" applyFill="1" applyBorder="1" applyAlignment="1">
      <alignment horizontal="center" vertical="center" wrapText="1"/>
    </xf>
    <xf numFmtId="0" fontId="54" fillId="0" borderId="6" xfId="0" applyFont="1" applyBorder="1" applyAlignment="1">
      <alignment horizontal="left" vertical="center" wrapText="1"/>
    </xf>
    <xf numFmtId="0" fontId="59" fillId="0" borderId="2" xfId="0" applyFont="1" applyBorder="1" applyAlignment="1">
      <alignment vertical="center" wrapText="1"/>
    </xf>
    <xf numFmtId="0" fontId="52" fillId="0" borderId="11" xfId="0" applyFont="1" applyBorder="1" applyAlignment="1">
      <alignment horizontal="center" vertical="center"/>
    </xf>
    <xf numFmtId="0" fontId="52" fillId="0" borderId="5" xfId="0" applyFont="1" applyBorder="1" applyAlignment="1">
      <alignment horizontal="left" vertical="center" wrapText="1"/>
    </xf>
    <xf numFmtId="0" fontId="50" fillId="5" borderId="16" xfId="0" applyFont="1" applyFill="1" applyBorder="1" applyAlignment="1">
      <alignment horizontal="center" vertical="center" wrapText="1"/>
    </xf>
    <xf numFmtId="0" fontId="53" fillId="0" borderId="2" xfId="0" applyFont="1" applyBorder="1" applyAlignment="1">
      <alignment horizontal="left"/>
    </xf>
    <xf numFmtId="0" fontId="53" fillId="0" borderId="0" xfId="0" applyFont="1" applyAlignment="1">
      <alignment horizontal="left"/>
    </xf>
    <xf numFmtId="0" fontId="64" fillId="5" borderId="8" xfId="0" applyFont="1" applyFill="1" applyBorder="1" applyAlignment="1">
      <alignment horizontal="center" vertical="center" wrapText="1"/>
    </xf>
    <xf numFmtId="0" fontId="54" fillId="5" borderId="6" xfId="0" applyFont="1" applyFill="1" applyBorder="1" applyAlignment="1">
      <alignment horizontal="left" vertical="center" wrapText="1"/>
    </xf>
    <xf numFmtId="0" fontId="54" fillId="5" borderId="7" xfId="0" applyFont="1" applyFill="1" applyBorder="1" applyAlignment="1">
      <alignment horizontal="left" vertical="center" wrapText="1"/>
    </xf>
    <xf numFmtId="0" fontId="54" fillId="5" borderId="5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center" vertical="center"/>
    </xf>
    <xf numFmtId="0" fontId="54" fillId="0" borderId="14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50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52" fillId="0" borderId="5" xfId="0" applyFont="1" applyBorder="1" applyAlignment="1">
      <alignment horizontal="left" vertical="center"/>
    </xf>
    <xf numFmtId="0" fontId="54" fillId="0" borderId="17" xfId="0" applyFont="1" applyBorder="1" applyAlignment="1">
      <alignment horizontal="left" vertical="center" wrapText="1"/>
    </xf>
    <xf numFmtId="0" fontId="54" fillId="0" borderId="2" xfId="0" applyFont="1" applyBorder="1" applyAlignment="1">
      <alignment horizontal="left" vertical="center" wrapText="1"/>
    </xf>
    <xf numFmtId="0" fontId="52" fillId="0" borderId="11" xfId="0" applyFont="1" applyBorder="1" applyAlignment="1">
      <alignment horizontal="left" vertical="center"/>
    </xf>
    <xf numFmtId="0" fontId="50" fillId="5" borderId="17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left" vertical="center" wrapText="1"/>
    </xf>
    <xf numFmtId="0" fontId="7" fillId="0" borderId="0" xfId="20" applyFont="1" applyAlignment="1">
      <alignment horizontal="left" vertical="center"/>
    </xf>
    <xf numFmtId="0" fontId="18" fillId="5" borderId="26" xfId="0" applyFont="1" applyFill="1" applyBorder="1" applyAlignment="1">
      <alignment horizontal="left" vertical="center" wrapText="1"/>
    </xf>
    <xf numFmtId="0" fontId="18" fillId="0" borderId="27" xfId="0" applyFont="1" applyBorder="1" applyAlignment="1">
      <alignment horizontal="left" vertical="center" wrapText="1"/>
    </xf>
    <xf numFmtId="0" fontId="18" fillId="5" borderId="28" xfId="0" applyFont="1" applyFill="1" applyBorder="1" applyAlignment="1">
      <alignment horizontal="left" vertical="center" wrapText="1"/>
    </xf>
    <xf numFmtId="0" fontId="18" fillId="5" borderId="27" xfId="0" applyFont="1" applyFill="1" applyBorder="1" applyAlignment="1">
      <alignment horizontal="left" vertical="center" wrapText="1"/>
    </xf>
    <xf numFmtId="0" fontId="19" fillId="0" borderId="27" xfId="0" applyFont="1" applyBorder="1" applyAlignment="1">
      <alignment horizontal="left" vertical="center" wrapText="1"/>
    </xf>
    <xf numFmtId="0" fontId="19" fillId="0" borderId="29" xfId="0" applyFont="1" applyBorder="1" applyAlignment="1">
      <alignment horizontal="left" vertical="center" wrapText="1"/>
    </xf>
    <xf numFmtId="0" fontId="7" fillId="0" borderId="0" xfId="20" applyFont="1" applyAlignment="1">
      <alignment horizontal="left"/>
    </xf>
    <xf numFmtId="0" fontId="8" fillId="0" borderId="11" xfId="0" applyFont="1" applyBorder="1" applyAlignment="1">
      <alignment horizontal="left" vertical="center" wrapText="1"/>
    </xf>
    <xf numFmtId="0" fontId="18" fillId="5" borderId="8" xfId="0" applyFont="1" applyFill="1" applyBorder="1" applyAlignment="1">
      <alignment vertical="center" wrapText="1"/>
    </xf>
    <xf numFmtId="0" fontId="18" fillId="5" borderId="6" xfId="0" applyFont="1" applyFill="1" applyBorder="1" applyAlignment="1">
      <alignment vertical="center" wrapText="1"/>
    </xf>
    <xf numFmtId="0" fontId="18" fillId="5" borderId="5" xfId="0" applyFont="1" applyFill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5" borderId="16" xfId="0" applyFont="1" applyFill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18" fillId="6" borderId="6" xfId="0" applyFont="1" applyFill="1" applyBorder="1" applyAlignment="1">
      <alignment vertical="center" wrapText="1"/>
    </xf>
    <xf numFmtId="0" fontId="18" fillId="6" borderId="5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/>
    </xf>
    <xf numFmtId="0" fontId="18" fillId="5" borderId="17" xfId="0" applyFont="1" applyFill="1" applyBorder="1" applyAlignment="1">
      <alignment vertical="center" wrapText="1"/>
    </xf>
    <xf numFmtId="0" fontId="18" fillId="0" borderId="17" xfId="0" applyFont="1" applyBorder="1" applyAlignment="1">
      <alignment vertical="center" wrapText="1"/>
    </xf>
    <xf numFmtId="0" fontId="18" fillId="5" borderId="19" xfId="0" applyFont="1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7" fillId="2" borderId="0" xfId="0" applyFont="1" applyFill="1"/>
    <xf numFmtId="0" fontId="23" fillId="2" borderId="2" xfId="0" applyFont="1" applyFill="1" applyBorder="1" applyAlignment="1">
      <alignment vertical="center" wrapText="1"/>
    </xf>
    <xf numFmtId="0" fontId="18" fillId="5" borderId="2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20" applyFont="1" applyAlignment="1">
      <alignment horizontal="left" vertical="center"/>
    </xf>
    <xf numFmtId="0" fontId="18" fillId="0" borderId="17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2" fillId="0" borderId="0" xfId="20" applyFont="1" applyAlignment="1">
      <alignment horizontal="left"/>
    </xf>
    <xf numFmtId="0" fontId="18" fillId="0" borderId="0" xfId="0" applyFont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18" fillId="5" borderId="15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left" vertical="top"/>
    </xf>
    <xf numFmtId="0" fontId="18" fillId="0" borderId="16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25" xfId="0" applyFont="1" applyBorder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5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8" fillId="18" borderId="2" xfId="0" applyFont="1" applyFill="1" applyBorder="1" applyAlignment="1">
      <alignment horizontal="left" vertical="center" wrapText="1"/>
    </xf>
    <xf numFmtId="0" fontId="19" fillId="0" borderId="12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18" borderId="9" xfId="0" applyFont="1" applyFill="1" applyBorder="1" applyAlignment="1">
      <alignment horizontal="left" vertical="center" wrapText="1"/>
    </xf>
    <xf numFmtId="0" fontId="1" fillId="4" borderId="2" xfId="2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2" fillId="0" borderId="0" xfId="24" applyFont="1" applyAlignment="1">
      <alignment horizontal="center" vertical="center" wrapText="1"/>
    </xf>
    <xf numFmtId="0" fontId="41" fillId="0" borderId="0" xfId="20" applyFont="1" applyAlignment="1">
      <alignment horizontal="center" vertical="center" wrapText="1"/>
    </xf>
    <xf numFmtId="0" fontId="41" fillId="0" borderId="0" xfId="20" applyFont="1" applyAlignment="1">
      <alignment horizontal="center" vertical="center"/>
    </xf>
    <xf numFmtId="0" fontId="1" fillId="0" borderId="0" xfId="20" applyFont="1" applyAlignment="1">
      <alignment horizontal="center" vertical="center" wrapText="1"/>
    </xf>
    <xf numFmtId="0" fontId="1" fillId="0" borderId="0" xfId="20" applyFont="1" applyAlignment="1">
      <alignment horizontal="center" vertical="center"/>
    </xf>
    <xf numFmtId="0" fontId="35" fillId="4" borderId="2" xfId="20" applyFont="1" applyFill="1" applyBorder="1" applyAlignment="1">
      <alignment horizontal="left" vertical="center"/>
    </xf>
    <xf numFmtId="0" fontId="35" fillId="0" borderId="0" xfId="20" applyFont="1" applyAlignment="1">
      <alignment horizontal="center" vertical="center" wrapText="1"/>
    </xf>
    <xf numFmtId="0" fontId="41" fillId="4" borderId="2" xfId="20" applyFont="1" applyFill="1" applyBorder="1" applyAlignment="1">
      <alignment horizontal="left" vertical="center"/>
    </xf>
    <xf numFmtId="0" fontId="4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1" fillId="4" borderId="2" xfId="20" applyFont="1" applyFill="1" applyBorder="1" applyAlignment="1">
      <alignment horizontal="left" vertical="center"/>
    </xf>
    <xf numFmtId="0" fontId="65" fillId="0" borderId="0" xfId="24" applyFont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8" fillId="0" borderId="0" xfId="20" applyFont="1" applyAlignment="1">
      <alignment horizontal="center" vertical="center" wrapText="1"/>
    </xf>
    <xf numFmtId="0" fontId="4" fillId="0" borderId="0" xfId="2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0" borderId="0" xfId="24" applyFont="1" applyAlignment="1">
      <alignment horizontal="center" vertical="center" wrapText="1"/>
    </xf>
    <xf numFmtId="0" fontId="36" fillId="4" borderId="2" xfId="20" applyFont="1" applyFill="1" applyBorder="1" applyAlignment="1">
      <alignment horizontal="left" vertical="center"/>
    </xf>
    <xf numFmtId="0" fontId="13" fillId="4" borderId="2" xfId="20" applyFont="1" applyFill="1" applyBorder="1" applyAlignment="1">
      <alignment horizontal="left" vertical="center"/>
    </xf>
    <xf numFmtId="0" fontId="3" fillId="0" borderId="0" xfId="24" applyFont="1" applyAlignment="1">
      <alignment horizontal="center" vertical="center" wrapText="1"/>
    </xf>
  </cellXfs>
  <cellStyles count="25">
    <cellStyle name="Normal" xfId="0" builtinId="0"/>
    <cellStyle name="Normal 10" xfId="6" xr:uid="{00000000-0005-0000-0000-000001000000}"/>
    <cellStyle name="Normal 11" xfId="7" xr:uid="{00000000-0005-0000-0000-000002000000}"/>
    <cellStyle name="Normal 12" xfId="8" xr:uid="{00000000-0005-0000-0000-000003000000}"/>
    <cellStyle name="Normal 13" xfId="9" xr:uid="{00000000-0005-0000-0000-000004000000}"/>
    <cellStyle name="Normal 14" xfId="10" xr:uid="{00000000-0005-0000-0000-000005000000}"/>
    <cellStyle name="Normal 15" xfId="1" xr:uid="{00000000-0005-0000-0000-000006000000}"/>
    <cellStyle name="Normal 16" xfId="11" xr:uid="{00000000-0005-0000-0000-000007000000}"/>
    <cellStyle name="Normal 17" xfId="13" xr:uid="{00000000-0005-0000-0000-000008000000}"/>
    <cellStyle name="Normal 18" xfId="16" xr:uid="{00000000-0005-0000-0000-000009000000}"/>
    <cellStyle name="Normal 19" xfId="4" xr:uid="{00000000-0005-0000-0000-00000A000000}"/>
    <cellStyle name="Normal 2" xfId="5" xr:uid="{00000000-0005-0000-0000-00000B000000}"/>
    <cellStyle name="Normal 2 2" xfId="17" xr:uid="{00000000-0005-0000-0000-00000C000000}"/>
    <cellStyle name="Normal 20" xfId="2" xr:uid="{00000000-0005-0000-0000-00000D000000}"/>
    <cellStyle name="Normal 21" xfId="12" xr:uid="{00000000-0005-0000-0000-00000E000000}"/>
    <cellStyle name="Normal 22" xfId="14" xr:uid="{00000000-0005-0000-0000-00000F000000}"/>
    <cellStyle name="Normal 23" xfId="15" xr:uid="{00000000-0005-0000-0000-000010000000}"/>
    <cellStyle name="Normal 24" xfId="3" xr:uid="{00000000-0005-0000-0000-000011000000}"/>
    <cellStyle name="Normal 3" xfId="18" xr:uid="{00000000-0005-0000-0000-000012000000}"/>
    <cellStyle name="Normal 3 2" xfId="19" xr:uid="{00000000-0005-0000-0000-000013000000}"/>
    <cellStyle name="Normal 4" xfId="20" xr:uid="{00000000-0005-0000-0000-000014000000}"/>
    <cellStyle name="Normal 5" xfId="21" xr:uid="{00000000-0005-0000-0000-000015000000}"/>
    <cellStyle name="Normal 6" xfId="22" xr:uid="{00000000-0005-0000-0000-000016000000}"/>
    <cellStyle name="Normal 7" xfId="23" xr:uid="{00000000-0005-0000-0000-000017000000}"/>
    <cellStyle name="Normal 8" xfId="24" xr:uid="{00000000-0005-0000-0000-000018000000}"/>
  </cellStyles>
  <dxfs count="4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1193494</xdr:colOff>
      <xdr:row>1</xdr:row>
      <xdr:rowOff>234587</xdr:rowOff>
    </xdr:from>
    <xdr:to>
      <xdr:col>4</xdr:col>
      <xdr:colOff>424889</xdr:colOff>
      <xdr:row>1</xdr:row>
      <xdr:rowOff>234587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3479494" y="477042"/>
          <a:ext cx="240062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1106904</xdr:colOff>
      <xdr:row>1</xdr:row>
      <xdr:rowOff>251906</xdr:rowOff>
    </xdr:from>
    <xdr:to>
      <xdr:col>4</xdr:col>
      <xdr:colOff>1004455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3929768" y="511679"/>
          <a:ext cx="2512596" cy="786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187597</xdr:colOff>
      <xdr:row>1</xdr:row>
      <xdr:rowOff>218712</xdr:rowOff>
    </xdr:from>
    <xdr:to>
      <xdr:col>4</xdr:col>
      <xdr:colOff>945878</xdr:colOff>
      <xdr:row>1</xdr:row>
      <xdr:rowOff>218712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CxnSpPr/>
      </xdr:nvCxnSpPr>
      <xdr:spPr>
        <a:xfrm>
          <a:off x="3886472" y="425087"/>
          <a:ext cx="21076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759097</xdr:colOff>
      <xdr:row>1</xdr:row>
      <xdr:rowOff>234587</xdr:rowOff>
    </xdr:from>
    <xdr:to>
      <xdr:col>4</xdr:col>
      <xdr:colOff>374378</xdr:colOff>
      <xdr:row>1</xdr:row>
      <xdr:rowOff>234587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0E2F92E-64B2-4A67-BBD6-971A8BAD55C2}"/>
            </a:ext>
          </a:extLst>
        </xdr:cNvPr>
        <xdr:cNvCxnSpPr/>
      </xdr:nvCxnSpPr>
      <xdr:spPr>
        <a:xfrm>
          <a:off x="3013347" y="440962"/>
          <a:ext cx="212353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303214</xdr:colOff>
      <xdr:row>2</xdr:row>
      <xdr:rowOff>631</xdr:rowOff>
    </xdr:from>
    <xdr:to>
      <xdr:col>4</xdr:col>
      <xdr:colOff>917</xdr:colOff>
      <xdr:row>2</xdr:row>
      <xdr:rowOff>631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CxnSpPr/>
      </xdr:nvCxnSpPr>
      <xdr:spPr>
        <a:xfrm>
          <a:off x="3065464" y="476881"/>
          <a:ext cx="257107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789311</xdr:colOff>
      <xdr:row>2</xdr:row>
      <xdr:rowOff>2095</xdr:rowOff>
    </xdr:from>
    <xdr:to>
      <xdr:col>4</xdr:col>
      <xdr:colOff>269363</xdr:colOff>
      <xdr:row>2</xdr:row>
      <xdr:rowOff>3072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>
          <a:off x="3186436" y="478345"/>
          <a:ext cx="2337552" cy="9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694061</xdr:colOff>
      <xdr:row>1</xdr:row>
      <xdr:rowOff>224345</xdr:rowOff>
    </xdr:from>
    <xdr:to>
      <xdr:col>4</xdr:col>
      <xdr:colOff>174113</xdr:colOff>
      <xdr:row>1</xdr:row>
      <xdr:rowOff>225322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7AB1B29-3EEB-4B08-A6A1-8277DB848FEB}"/>
            </a:ext>
          </a:extLst>
        </xdr:cNvPr>
        <xdr:cNvCxnSpPr/>
      </xdr:nvCxnSpPr>
      <xdr:spPr>
        <a:xfrm>
          <a:off x="3094361" y="462470"/>
          <a:ext cx="2337552" cy="9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620714</xdr:colOff>
      <xdr:row>2</xdr:row>
      <xdr:rowOff>16506</xdr:rowOff>
    </xdr:from>
    <xdr:to>
      <xdr:col>4</xdr:col>
      <xdr:colOff>318417</xdr:colOff>
      <xdr:row>2</xdr:row>
      <xdr:rowOff>16506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96713C0-924E-44B4-881F-ADFA73C22F94}"/>
            </a:ext>
          </a:extLst>
        </xdr:cNvPr>
        <xdr:cNvCxnSpPr/>
      </xdr:nvCxnSpPr>
      <xdr:spPr>
        <a:xfrm>
          <a:off x="3021014" y="492756"/>
          <a:ext cx="255520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1115883</xdr:colOff>
      <xdr:row>1</xdr:row>
      <xdr:rowOff>190500</xdr:rowOff>
    </xdr:from>
    <xdr:to>
      <xdr:col>3</xdr:col>
      <xdr:colOff>27214</xdr:colOff>
      <xdr:row>2</xdr:row>
      <xdr:rowOff>1188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CxnSpPr/>
      </xdr:nvCxnSpPr>
      <xdr:spPr>
        <a:xfrm flipV="1">
          <a:off x="1646562" y="394607"/>
          <a:ext cx="2340331" cy="1479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6"/>
  <sheetViews>
    <sheetView tabSelected="1" view="pageBreakPreview" zoomScale="55" zoomScaleNormal="55" zoomScaleSheetLayoutView="55" workbookViewId="0">
      <selection activeCell="G8" sqref="G8"/>
    </sheetView>
  </sheetViews>
  <sheetFormatPr baseColWidth="10" defaultColWidth="8.83203125" defaultRowHeight="15" x14ac:dyDescent="0.2"/>
  <cols>
    <col min="1" max="1" width="5.5" customWidth="1"/>
    <col min="2" max="2" width="29.6640625" style="19" customWidth="1"/>
    <col min="3" max="3" width="20" style="16" customWidth="1"/>
    <col min="4" max="4" width="20.1640625" style="16" customWidth="1"/>
    <col min="5" max="5" width="60" customWidth="1"/>
    <col min="6" max="6" width="30.1640625" style="19" customWidth="1"/>
    <col min="7" max="7" width="42.1640625" style="19" customWidth="1"/>
    <col min="8" max="8" width="39.33203125" customWidth="1"/>
    <col min="9" max="9" width="22.1640625" customWidth="1"/>
  </cols>
  <sheetData>
    <row r="1" spans="1:25" ht="18" x14ac:dyDescent="0.2">
      <c r="A1" s="322" t="s">
        <v>0</v>
      </c>
      <c r="B1" s="322"/>
      <c r="C1" s="322"/>
      <c r="D1" s="322"/>
      <c r="E1" s="322"/>
      <c r="F1" s="20"/>
      <c r="G1" s="20"/>
      <c r="H1" s="20"/>
    </row>
    <row r="2" spans="1:25" ht="18" x14ac:dyDescent="0.2">
      <c r="A2" s="323" t="s">
        <v>1</v>
      </c>
      <c r="B2" s="324"/>
      <c r="C2" s="324"/>
      <c r="D2" s="324"/>
      <c r="E2" s="324"/>
      <c r="F2" s="20"/>
      <c r="G2" s="20"/>
      <c r="H2" s="20"/>
    </row>
    <row r="3" spans="1:25" s="34" customFormat="1" ht="48.75" customHeight="1" x14ac:dyDescent="0.2">
      <c r="A3" s="325" t="s">
        <v>2</v>
      </c>
      <c r="B3" s="325"/>
      <c r="C3" s="325"/>
      <c r="D3" s="325"/>
      <c r="E3" s="325"/>
      <c r="F3" s="325"/>
      <c r="G3" s="325"/>
      <c r="H3" s="325"/>
      <c r="I3" s="325"/>
    </row>
    <row r="4" spans="1:25" s="34" customFormat="1" ht="39" customHeight="1" x14ac:dyDescent="0.2">
      <c r="A4" s="326" t="s">
        <v>583</v>
      </c>
      <c r="B4" s="327"/>
      <c r="C4" s="327"/>
      <c r="D4" s="327"/>
      <c r="E4" s="327"/>
      <c r="F4" s="327"/>
      <c r="G4" s="327"/>
      <c r="H4" s="327"/>
      <c r="I4" s="327"/>
    </row>
    <row r="5" spans="1:25" ht="38" x14ac:dyDescent="0.2">
      <c r="A5" s="3" t="s">
        <v>3</v>
      </c>
      <c r="B5" s="4" t="s">
        <v>4</v>
      </c>
      <c r="C5" s="5" t="s">
        <v>5</v>
      </c>
      <c r="D5" s="5" t="s">
        <v>6</v>
      </c>
      <c r="E5" s="3" t="s">
        <v>7</v>
      </c>
      <c r="F5" s="3" t="s">
        <v>8</v>
      </c>
      <c r="G5" s="3" t="s">
        <v>9</v>
      </c>
      <c r="H5" s="3" t="s">
        <v>705</v>
      </c>
      <c r="I5" s="5" t="s">
        <v>600</v>
      </c>
    </row>
    <row r="6" spans="1:25" s="34" customFormat="1" ht="20.25" customHeight="1" x14ac:dyDescent="0.2">
      <c r="A6" s="321" t="s">
        <v>580</v>
      </c>
      <c r="B6" s="321"/>
      <c r="C6" s="321"/>
      <c r="D6" s="321"/>
      <c r="E6" s="321"/>
      <c r="F6" s="321"/>
      <c r="G6" s="321"/>
      <c r="H6" s="321"/>
      <c r="I6" s="321"/>
    </row>
    <row r="7" spans="1:25" s="230" customFormat="1" ht="69.75" customHeight="1" x14ac:dyDescent="0.25">
      <c r="A7" s="249">
        <v>1</v>
      </c>
      <c r="B7" s="224" t="s">
        <v>10</v>
      </c>
      <c r="C7" s="223">
        <v>2038203002</v>
      </c>
      <c r="D7" s="223" t="s">
        <v>11</v>
      </c>
      <c r="E7" s="224" t="s">
        <v>12</v>
      </c>
      <c r="F7" s="256" t="s">
        <v>13</v>
      </c>
      <c r="G7" s="257" t="s">
        <v>579</v>
      </c>
      <c r="H7" s="225"/>
      <c r="I7" s="226"/>
      <c r="J7" s="227"/>
      <c r="K7" s="227"/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8"/>
      <c r="W7" s="228"/>
      <c r="X7" s="229"/>
      <c r="Y7" s="229"/>
    </row>
    <row r="8" spans="1:25" s="230" customFormat="1" ht="69.75" customHeight="1" x14ac:dyDescent="0.25">
      <c r="A8" s="249">
        <v>2</v>
      </c>
      <c r="B8" s="237" t="s">
        <v>15</v>
      </c>
      <c r="C8" s="231">
        <v>2038209512</v>
      </c>
      <c r="D8" s="231" t="s">
        <v>11</v>
      </c>
      <c r="E8" s="232" t="s">
        <v>16</v>
      </c>
      <c r="F8" s="256" t="s">
        <v>13</v>
      </c>
      <c r="G8" s="257" t="s">
        <v>579</v>
      </c>
      <c r="H8" s="225"/>
      <c r="I8" s="226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8"/>
      <c r="W8" s="228"/>
      <c r="X8" s="233"/>
      <c r="Y8" s="233"/>
    </row>
    <row r="9" spans="1:25" s="230" customFormat="1" ht="69.75" customHeight="1" x14ac:dyDescent="0.25">
      <c r="A9" s="249">
        <v>3</v>
      </c>
      <c r="B9" s="237" t="s">
        <v>17</v>
      </c>
      <c r="C9" s="231">
        <v>2038209493</v>
      </c>
      <c r="D9" s="231" t="s">
        <v>11</v>
      </c>
      <c r="E9" s="224" t="s">
        <v>18</v>
      </c>
      <c r="F9" s="256" t="s">
        <v>13</v>
      </c>
      <c r="G9" s="257" t="s">
        <v>579</v>
      </c>
      <c r="H9" s="225"/>
      <c r="I9" s="234"/>
      <c r="J9" s="235"/>
      <c r="K9" s="235"/>
      <c r="L9" s="235"/>
      <c r="M9" s="235"/>
      <c r="N9" s="235"/>
      <c r="O9" s="235"/>
      <c r="P9" s="235"/>
      <c r="Q9" s="235"/>
      <c r="R9" s="235"/>
      <c r="S9" s="235"/>
      <c r="T9" s="235"/>
      <c r="U9" s="235"/>
      <c r="V9" s="235"/>
      <c r="W9" s="235"/>
      <c r="X9" s="227"/>
      <c r="Y9" s="227"/>
    </row>
    <row r="10" spans="1:25" s="230" customFormat="1" ht="69.75" customHeight="1" x14ac:dyDescent="0.25">
      <c r="A10" s="249">
        <v>4</v>
      </c>
      <c r="B10" s="237" t="s">
        <v>19</v>
      </c>
      <c r="C10" s="236">
        <v>2038203050</v>
      </c>
      <c r="D10" s="231" t="s">
        <v>20</v>
      </c>
      <c r="E10" s="237" t="s">
        <v>21</v>
      </c>
      <c r="F10" s="256" t="s">
        <v>13</v>
      </c>
      <c r="G10" s="257" t="s">
        <v>579</v>
      </c>
      <c r="H10" s="225"/>
      <c r="I10" s="23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8"/>
      <c r="X10" s="229"/>
      <c r="Y10" s="229"/>
    </row>
    <row r="11" spans="1:25" s="230" customFormat="1" ht="69.75" customHeight="1" x14ac:dyDescent="0.25">
      <c r="A11" s="249">
        <v>5</v>
      </c>
      <c r="B11" s="237" t="s">
        <v>22</v>
      </c>
      <c r="C11" s="231">
        <v>2038200522</v>
      </c>
      <c r="D11" s="231" t="s">
        <v>23</v>
      </c>
      <c r="E11" s="237" t="s">
        <v>24</v>
      </c>
      <c r="F11" s="256" t="s">
        <v>13</v>
      </c>
      <c r="G11" s="257" t="s">
        <v>98</v>
      </c>
      <c r="H11" s="225"/>
      <c r="I11" s="234"/>
      <c r="J11" s="235"/>
      <c r="K11" s="235"/>
      <c r="L11" s="235"/>
      <c r="M11" s="235"/>
      <c r="N11" s="235"/>
      <c r="O11" s="235"/>
      <c r="P11" s="235"/>
      <c r="Q11" s="235"/>
      <c r="R11" s="235"/>
      <c r="S11" s="235"/>
      <c r="T11" s="235"/>
      <c r="U11" s="235"/>
      <c r="V11" s="235"/>
      <c r="W11" s="235"/>
      <c r="X11" s="227"/>
      <c r="Y11" s="227"/>
    </row>
    <row r="12" spans="1:25" s="230" customFormat="1" ht="69.75" customHeight="1" x14ac:dyDescent="0.25">
      <c r="A12" s="249">
        <v>6</v>
      </c>
      <c r="B12" s="237" t="s">
        <v>25</v>
      </c>
      <c r="C12" s="231">
        <v>2038200030</v>
      </c>
      <c r="D12" s="231" t="s">
        <v>23</v>
      </c>
      <c r="E12" s="237" t="s">
        <v>26</v>
      </c>
      <c r="F12" s="256" t="s">
        <v>13</v>
      </c>
      <c r="G12" s="257" t="s">
        <v>98</v>
      </c>
      <c r="H12" s="225"/>
      <c r="I12" s="238"/>
      <c r="J12" s="228"/>
      <c r="K12" s="228"/>
      <c r="L12" s="228"/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233"/>
      <c r="Y12" s="233"/>
    </row>
    <row r="13" spans="1:25" s="191" customFormat="1" ht="69.75" customHeight="1" x14ac:dyDescent="0.25">
      <c r="A13" s="249">
        <v>7</v>
      </c>
      <c r="B13" s="255" t="s">
        <v>27</v>
      </c>
      <c r="C13" s="239">
        <v>2038200528</v>
      </c>
      <c r="D13" s="189" t="s">
        <v>603</v>
      </c>
      <c r="E13" s="240" t="s">
        <v>28</v>
      </c>
      <c r="F13" s="258" t="s">
        <v>13</v>
      </c>
      <c r="G13" s="257" t="s">
        <v>98</v>
      </c>
      <c r="H13" s="225"/>
      <c r="I13" s="190"/>
    </row>
    <row r="14" spans="1:25" s="191" customFormat="1" ht="69.75" customHeight="1" x14ac:dyDescent="0.25">
      <c r="A14" s="249">
        <v>8</v>
      </c>
      <c r="B14" s="237" t="s">
        <v>29</v>
      </c>
      <c r="C14" s="231">
        <v>2038200040</v>
      </c>
      <c r="D14" s="231" t="s">
        <v>30</v>
      </c>
      <c r="E14" s="237" t="s">
        <v>31</v>
      </c>
      <c r="F14" s="256" t="s">
        <v>13</v>
      </c>
      <c r="G14" s="257" t="s">
        <v>98</v>
      </c>
      <c r="H14" s="225"/>
      <c r="I14" s="190"/>
    </row>
    <row r="15" spans="1:25" s="191" customFormat="1" ht="69.75" customHeight="1" x14ac:dyDescent="0.25">
      <c r="A15" s="249">
        <v>9</v>
      </c>
      <c r="B15" s="237" t="s">
        <v>32</v>
      </c>
      <c r="C15" s="231">
        <v>2038200052</v>
      </c>
      <c r="D15" s="231" t="s">
        <v>33</v>
      </c>
      <c r="E15" s="237" t="s">
        <v>34</v>
      </c>
      <c r="F15" s="256" t="s">
        <v>13</v>
      </c>
      <c r="G15" s="257" t="s">
        <v>98</v>
      </c>
      <c r="H15" s="225"/>
      <c r="I15" s="190"/>
    </row>
    <row r="16" spans="1:25" s="243" customFormat="1" ht="69.75" customHeight="1" x14ac:dyDescent="0.25">
      <c r="A16" s="249">
        <v>10</v>
      </c>
      <c r="B16" s="175" t="s">
        <v>35</v>
      </c>
      <c r="C16" s="241">
        <v>2038200255</v>
      </c>
      <c r="D16" s="241" t="s">
        <v>30</v>
      </c>
      <c r="E16" s="175" t="s">
        <v>36</v>
      </c>
      <c r="F16" s="259" t="s">
        <v>14</v>
      </c>
      <c r="G16" s="257" t="s">
        <v>13</v>
      </c>
      <c r="H16" s="225"/>
      <c r="I16" s="242"/>
    </row>
    <row r="17" spans="1:9" s="191" customFormat="1" ht="69.75" customHeight="1" x14ac:dyDescent="0.25">
      <c r="A17" s="249">
        <v>11</v>
      </c>
      <c r="B17" s="183" t="s">
        <v>37</v>
      </c>
      <c r="C17" s="244">
        <v>2029200372</v>
      </c>
      <c r="D17" s="176" t="s">
        <v>33</v>
      </c>
      <c r="E17" s="183" t="s">
        <v>38</v>
      </c>
      <c r="F17" s="259" t="s">
        <v>14</v>
      </c>
      <c r="G17" s="257" t="s">
        <v>13</v>
      </c>
      <c r="H17" s="225"/>
      <c r="I17" s="190"/>
    </row>
    <row r="18" spans="1:9" s="191" customFormat="1" ht="69.75" customHeight="1" x14ac:dyDescent="0.25">
      <c r="A18" s="249">
        <v>12</v>
      </c>
      <c r="B18" s="181" t="s">
        <v>39</v>
      </c>
      <c r="C18" s="180">
        <v>2038200118</v>
      </c>
      <c r="D18" s="180" t="s">
        <v>23</v>
      </c>
      <c r="E18" s="181" t="s">
        <v>40</v>
      </c>
      <c r="F18" s="259" t="s">
        <v>14</v>
      </c>
      <c r="G18" s="257" t="s">
        <v>13</v>
      </c>
      <c r="H18" s="225"/>
      <c r="I18" s="225"/>
    </row>
    <row r="19" spans="1:9" s="191" customFormat="1" ht="69.75" customHeight="1" x14ac:dyDescent="0.25">
      <c r="A19" s="249">
        <v>13</v>
      </c>
      <c r="B19" s="181" t="s">
        <v>41</v>
      </c>
      <c r="C19" s="180">
        <v>2038200376</v>
      </c>
      <c r="D19" s="180" t="s">
        <v>23</v>
      </c>
      <c r="E19" s="181" t="s">
        <v>42</v>
      </c>
      <c r="F19" s="259" t="s">
        <v>14</v>
      </c>
      <c r="G19" s="257" t="s">
        <v>13</v>
      </c>
      <c r="H19" s="225"/>
      <c r="I19" s="225"/>
    </row>
    <row r="20" spans="1:9" s="191" customFormat="1" ht="69.75" customHeight="1" x14ac:dyDescent="0.25">
      <c r="A20" s="249">
        <v>14</v>
      </c>
      <c r="B20" s="183" t="s">
        <v>43</v>
      </c>
      <c r="C20" s="176">
        <v>2038200108</v>
      </c>
      <c r="D20" s="176" t="s">
        <v>23</v>
      </c>
      <c r="E20" s="183" t="s">
        <v>44</v>
      </c>
      <c r="F20" s="259" t="s">
        <v>14</v>
      </c>
      <c r="G20" s="257" t="s">
        <v>13</v>
      </c>
      <c r="H20" s="225"/>
      <c r="I20" s="190"/>
    </row>
    <row r="21" spans="1:9" s="191" customFormat="1" ht="69.75" customHeight="1" x14ac:dyDescent="0.25">
      <c r="A21" s="249">
        <v>15</v>
      </c>
      <c r="B21" s="183" t="s">
        <v>45</v>
      </c>
      <c r="C21" s="176">
        <v>2038202193</v>
      </c>
      <c r="D21" s="176" t="s">
        <v>46</v>
      </c>
      <c r="E21" s="183" t="s">
        <v>47</v>
      </c>
      <c r="F21" s="259" t="s">
        <v>14</v>
      </c>
      <c r="G21" s="257" t="s">
        <v>13</v>
      </c>
      <c r="H21" s="225"/>
      <c r="I21" s="190"/>
    </row>
    <row r="22" spans="1:9" s="191" customFormat="1" ht="69.75" customHeight="1" x14ac:dyDescent="0.25">
      <c r="A22" s="249">
        <v>16</v>
      </c>
      <c r="B22" s="245" t="s">
        <v>48</v>
      </c>
      <c r="C22" s="236">
        <v>2038202209</v>
      </c>
      <c r="D22" s="231" t="s">
        <v>49</v>
      </c>
      <c r="E22" s="245" t="s">
        <v>50</v>
      </c>
      <c r="F22" s="256" t="s">
        <v>13</v>
      </c>
      <c r="G22" s="257" t="s">
        <v>579</v>
      </c>
      <c r="H22" s="225"/>
      <c r="I22" s="190"/>
    </row>
    <row r="23" spans="1:9" s="191" customFormat="1" ht="69.75" customHeight="1" x14ac:dyDescent="0.25">
      <c r="A23" s="249">
        <v>17</v>
      </c>
      <c r="B23" s="245" t="s">
        <v>51</v>
      </c>
      <c r="C23" s="236">
        <v>2038202210</v>
      </c>
      <c r="D23" s="231" t="s">
        <v>49</v>
      </c>
      <c r="E23" s="246" t="s">
        <v>52</v>
      </c>
      <c r="F23" s="256" t="s">
        <v>13</v>
      </c>
      <c r="G23" s="257" t="s">
        <v>579</v>
      </c>
      <c r="H23" s="225"/>
      <c r="I23" s="190"/>
    </row>
    <row r="24" spans="1:9" s="191" customFormat="1" ht="69.75" customHeight="1" x14ac:dyDescent="0.25">
      <c r="A24" s="249">
        <v>18</v>
      </c>
      <c r="B24" s="245" t="s">
        <v>53</v>
      </c>
      <c r="C24" s="236">
        <v>2038200334</v>
      </c>
      <c r="D24" s="231" t="s">
        <v>33</v>
      </c>
      <c r="E24" s="247" t="s">
        <v>54</v>
      </c>
      <c r="F24" s="256" t="s">
        <v>13</v>
      </c>
      <c r="G24" s="257" t="s">
        <v>98</v>
      </c>
      <c r="H24" s="225"/>
      <c r="I24" s="190"/>
    </row>
    <row r="25" spans="1:9" s="191" customFormat="1" ht="69.75" customHeight="1" x14ac:dyDescent="0.25">
      <c r="A25" s="249">
        <v>19</v>
      </c>
      <c r="B25" s="245" t="s">
        <v>55</v>
      </c>
      <c r="C25" s="236">
        <v>2038202197</v>
      </c>
      <c r="D25" s="231" t="s">
        <v>49</v>
      </c>
      <c r="E25" s="247" t="s">
        <v>56</v>
      </c>
      <c r="F25" s="256" t="s">
        <v>13</v>
      </c>
      <c r="G25" s="257" t="s">
        <v>98</v>
      </c>
      <c r="H25" s="225"/>
      <c r="I25" s="190"/>
    </row>
    <row r="26" spans="1:9" s="191" customFormat="1" ht="69.75" customHeight="1" x14ac:dyDescent="0.25">
      <c r="A26" s="249">
        <v>20</v>
      </c>
      <c r="B26" s="237" t="s">
        <v>57</v>
      </c>
      <c r="C26" s="231">
        <v>2038204024</v>
      </c>
      <c r="D26" s="231" t="s">
        <v>11</v>
      </c>
      <c r="E26" s="237" t="s">
        <v>58</v>
      </c>
      <c r="F26" s="256" t="s">
        <v>13</v>
      </c>
      <c r="G26" s="257" t="s">
        <v>98</v>
      </c>
      <c r="H26" s="225"/>
      <c r="I26" s="222"/>
    </row>
  </sheetData>
  <autoFilter ref="A5:Y5" xr:uid="{00000000-0009-0000-0000-000000000000}"/>
  <mergeCells count="5">
    <mergeCell ref="A6:I6"/>
    <mergeCell ref="A1:E1"/>
    <mergeCell ref="A2:E2"/>
    <mergeCell ref="A3:I3"/>
    <mergeCell ref="A4:I4"/>
  </mergeCells>
  <conditionalFormatting sqref="C7:C8">
    <cfRule type="duplicateValues" dxfId="417" priority="23"/>
  </conditionalFormatting>
  <conditionalFormatting sqref="C9:C12">
    <cfRule type="duplicateValues" dxfId="416" priority="21"/>
  </conditionalFormatting>
  <conditionalFormatting sqref="C13">
    <cfRule type="duplicateValues" dxfId="415" priority="17"/>
  </conditionalFormatting>
  <conditionalFormatting sqref="C14:C15">
    <cfRule type="duplicateValues" dxfId="414" priority="19"/>
  </conditionalFormatting>
  <conditionalFormatting sqref="C16">
    <cfRule type="duplicateValues" dxfId="413" priority="15"/>
  </conditionalFormatting>
  <conditionalFormatting sqref="C17">
    <cfRule type="duplicateValues" dxfId="412" priority="13"/>
  </conditionalFormatting>
  <conditionalFormatting sqref="C18">
    <cfRule type="duplicateValues" dxfId="411" priority="11"/>
  </conditionalFormatting>
  <conditionalFormatting sqref="C19">
    <cfRule type="duplicateValues" dxfId="410" priority="9"/>
  </conditionalFormatting>
  <conditionalFormatting sqref="C20">
    <cfRule type="duplicateValues" dxfId="409" priority="7"/>
  </conditionalFormatting>
  <conditionalFormatting sqref="C21">
    <cfRule type="duplicateValues" dxfId="408" priority="5"/>
  </conditionalFormatting>
  <conditionalFormatting sqref="C22">
    <cfRule type="duplicateValues" dxfId="407" priority="3"/>
  </conditionalFormatting>
  <conditionalFormatting sqref="C23:C26">
    <cfRule type="duplicateValues" dxfId="406" priority="1"/>
  </conditionalFormatting>
  <conditionalFormatting sqref="E7:E8">
    <cfRule type="duplicateValues" dxfId="405" priority="24"/>
  </conditionalFormatting>
  <conditionalFormatting sqref="E9:E12">
    <cfRule type="duplicateValues" dxfId="404" priority="22"/>
  </conditionalFormatting>
  <conditionalFormatting sqref="E13">
    <cfRule type="duplicateValues" dxfId="403" priority="18"/>
  </conditionalFormatting>
  <conditionalFormatting sqref="E14:E15">
    <cfRule type="duplicateValues" dxfId="402" priority="20"/>
  </conditionalFormatting>
  <conditionalFormatting sqref="E16">
    <cfRule type="duplicateValues" dxfId="401" priority="16"/>
  </conditionalFormatting>
  <conditionalFormatting sqref="E17">
    <cfRule type="duplicateValues" dxfId="400" priority="14"/>
  </conditionalFormatting>
  <conditionalFormatting sqref="E18">
    <cfRule type="duplicateValues" dxfId="399" priority="12"/>
  </conditionalFormatting>
  <conditionalFormatting sqref="E19">
    <cfRule type="duplicateValues" dxfId="398" priority="10"/>
  </conditionalFormatting>
  <conditionalFormatting sqref="E20">
    <cfRule type="duplicateValues" dxfId="397" priority="8"/>
  </conditionalFormatting>
  <conditionalFormatting sqref="E21">
    <cfRule type="duplicateValues" dxfId="396" priority="6"/>
  </conditionalFormatting>
  <conditionalFormatting sqref="E22">
    <cfRule type="duplicateValues" dxfId="395" priority="4"/>
  </conditionalFormatting>
  <conditionalFormatting sqref="E23:E26">
    <cfRule type="duplicateValues" dxfId="394" priority="2"/>
  </conditionalFormatting>
  <pageMargins left="0.27559055118110237" right="0.23622047244094491" top="0.35433070866141736" bottom="0.31496062992125984" header="0.31496062992125984" footer="0.31496062992125984"/>
  <pageSetup paperSize="9" scale="4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3"/>
  <sheetViews>
    <sheetView view="pageBreakPreview" zoomScale="60" zoomScaleNormal="85" workbookViewId="0">
      <selection activeCell="C8" sqref="C8"/>
    </sheetView>
  </sheetViews>
  <sheetFormatPr baseColWidth="10" defaultColWidth="8.83203125" defaultRowHeight="15" x14ac:dyDescent="0.2"/>
  <cols>
    <col min="1" max="1" width="5.5" customWidth="1"/>
    <col min="2" max="2" width="26" style="19" customWidth="1"/>
    <col min="3" max="3" width="17.5" style="16" customWidth="1"/>
    <col min="4" max="4" width="20" style="16" customWidth="1"/>
    <col min="5" max="5" width="44.83203125" style="19" customWidth="1"/>
    <col min="6" max="6" width="33.5" style="310" customWidth="1"/>
    <col min="7" max="7" width="32.83203125" style="19" customWidth="1"/>
    <col min="8" max="8" width="47.1640625" customWidth="1"/>
  </cols>
  <sheetData>
    <row r="1" spans="1:8" ht="18" x14ac:dyDescent="0.2">
      <c r="A1" s="322" t="s">
        <v>0</v>
      </c>
      <c r="B1" s="322"/>
      <c r="C1" s="322"/>
      <c r="D1" s="322"/>
      <c r="E1" s="322"/>
      <c r="F1" s="309"/>
      <c r="G1" s="20"/>
    </row>
    <row r="2" spans="1:8" ht="18" x14ac:dyDescent="0.2">
      <c r="A2" s="324" t="s">
        <v>1</v>
      </c>
      <c r="B2" s="324"/>
      <c r="C2" s="324"/>
      <c r="D2" s="324"/>
      <c r="E2" s="324"/>
      <c r="F2" s="309"/>
      <c r="G2" s="20"/>
    </row>
    <row r="3" spans="1:8" s="2" customFormat="1" ht="48.75" customHeight="1" x14ac:dyDescent="0.2">
      <c r="A3" s="346" t="s">
        <v>2</v>
      </c>
      <c r="B3" s="346"/>
      <c r="C3" s="346"/>
      <c r="D3" s="346"/>
      <c r="E3" s="346"/>
      <c r="F3" s="346"/>
      <c r="G3" s="346"/>
      <c r="H3" s="346"/>
    </row>
    <row r="4" spans="1:8" s="2" customFormat="1" ht="38" customHeight="1" x14ac:dyDescent="0.2">
      <c r="A4" s="331" t="s">
        <v>598</v>
      </c>
      <c r="B4" s="329"/>
      <c r="C4" s="329"/>
      <c r="D4" s="329"/>
      <c r="E4" s="329"/>
      <c r="F4" s="329"/>
      <c r="G4" s="329"/>
      <c r="H4" s="329"/>
    </row>
    <row r="5" spans="1:8" s="16" customFormat="1" ht="38" x14ac:dyDescent="0.2">
      <c r="A5" s="3" t="s">
        <v>3</v>
      </c>
      <c r="B5" s="4" t="s">
        <v>4</v>
      </c>
      <c r="C5" s="5" t="s">
        <v>5</v>
      </c>
      <c r="D5" s="5" t="s">
        <v>6</v>
      </c>
      <c r="E5" s="3" t="s">
        <v>7</v>
      </c>
      <c r="F5" s="3" t="s">
        <v>8</v>
      </c>
      <c r="G5" s="3" t="s">
        <v>9</v>
      </c>
      <c r="H5" s="5" t="s">
        <v>600</v>
      </c>
    </row>
    <row r="6" spans="1:8" s="2" customFormat="1" ht="18" x14ac:dyDescent="0.2">
      <c r="A6" s="321" t="s">
        <v>697</v>
      </c>
      <c r="B6" s="321"/>
      <c r="C6" s="321"/>
      <c r="D6" s="321"/>
      <c r="E6" s="321"/>
      <c r="F6" s="321"/>
      <c r="G6" s="321"/>
      <c r="H6" s="321"/>
    </row>
    <row r="7" spans="1:8" s="18" customFormat="1" ht="51.75" customHeight="1" x14ac:dyDescent="0.2">
      <c r="A7" s="248">
        <v>1</v>
      </c>
      <c r="B7" s="152" t="s">
        <v>448</v>
      </c>
      <c r="C7" s="41">
        <v>2038200097</v>
      </c>
      <c r="D7" s="41" t="s">
        <v>46</v>
      </c>
      <c r="E7" s="158" t="s">
        <v>449</v>
      </c>
      <c r="F7" s="152" t="s">
        <v>450</v>
      </c>
      <c r="G7" s="311" t="s">
        <v>76</v>
      </c>
      <c r="H7" s="21"/>
    </row>
    <row r="8" spans="1:8" ht="51.75" customHeight="1" x14ac:dyDescent="0.2">
      <c r="A8" s="51">
        <v>2</v>
      </c>
      <c r="B8" s="152" t="s">
        <v>452</v>
      </c>
      <c r="C8" s="41">
        <v>2038202025</v>
      </c>
      <c r="D8" s="41" t="s">
        <v>46</v>
      </c>
      <c r="E8" s="159" t="s">
        <v>453</v>
      </c>
      <c r="F8" s="152" t="s">
        <v>450</v>
      </c>
      <c r="G8" s="311" t="s">
        <v>76</v>
      </c>
      <c r="H8" s="22"/>
    </row>
    <row r="9" spans="1:8" ht="51.75" customHeight="1" x14ac:dyDescent="0.25">
      <c r="A9" s="248">
        <v>3</v>
      </c>
      <c r="B9" s="152" t="s">
        <v>617</v>
      </c>
      <c r="C9" s="41">
        <v>2038209466</v>
      </c>
      <c r="D9" s="41" t="s">
        <v>20</v>
      </c>
      <c r="E9" s="158" t="s">
        <v>454</v>
      </c>
      <c r="F9" s="152" t="s">
        <v>450</v>
      </c>
      <c r="G9" s="311" t="s">
        <v>76</v>
      </c>
      <c r="H9" s="23"/>
    </row>
    <row r="10" spans="1:8" ht="51.75" customHeight="1" x14ac:dyDescent="0.25">
      <c r="A10" s="51">
        <v>4</v>
      </c>
      <c r="B10" s="152" t="s">
        <v>455</v>
      </c>
      <c r="C10" s="41">
        <v>2038202183</v>
      </c>
      <c r="D10" s="41" t="s">
        <v>49</v>
      </c>
      <c r="E10" s="158" t="s">
        <v>456</v>
      </c>
      <c r="F10" s="152" t="s">
        <v>450</v>
      </c>
      <c r="G10" s="311" t="s">
        <v>76</v>
      </c>
      <c r="H10" s="23"/>
    </row>
    <row r="11" spans="1:8" ht="51.75" customHeight="1" x14ac:dyDescent="0.25">
      <c r="A11" s="248">
        <v>5</v>
      </c>
      <c r="B11" s="152" t="s">
        <v>457</v>
      </c>
      <c r="C11" s="41">
        <v>2038200179</v>
      </c>
      <c r="D11" s="41" t="s">
        <v>23</v>
      </c>
      <c r="E11" s="158" t="s">
        <v>458</v>
      </c>
      <c r="F11" s="152" t="s">
        <v>618</v>
      </c>
      <c r="G11" s="311" t="s">
        <v>76</v>
      </c>
      <c r="H11" s="23"/>
    </row>
    <row r="12" spans="1:8" ht="51.75" customHeight="1" x14ac:dyDescent="0.25">
      <c r="A12" s="51">
        <v>6</v>
      </c>
      <c r="B12" s="144" t="s">
        <v>459</v>
      </c>
      <c r="C12" s="93">
        <v>2038200081</v>
      </c>
      <c r="D12" s="93" t="s">
        <v>23</v>
      </c>
      <c r="E12" s="144" t="s">
        <v>460</v>
      </c>
      <c r="F12" s="152" t="s">
        <v>451</v>
      </c>
      <c r="G12" s="311" t="s">
        <v>450</v>
      </c>
      <c r="H12" s="23"/>
    </row>
    <row r="13" spans="1:8" ht="51.75" customHeight="1" x14ac:dyDescent="0.25">
      <c r="A13" s="248">
        <v>7</v>
      </c>
      <c r="B13" s="144" t="s">
        <v>461</v>
      </c>
      <c r="C13" s="93">
        <v>2038209525</v>
      </c>
      <c r="D13" s="93" t="s">
        <v>20</v>
      </c>
      <c r="E13" s="144" t="s">
        <v>462</v>
      </c>
      <c r="F13" s="152" t="s">
        <v>451</v>
      </c>
      <c r="G13" s="311" t="s">
        <v>450</v>
      </c>
      <c r="H13" s="23"/>
    </row>
    <row r="14" spans="1:8" ht="51.75" customHeight="1" x14ac:dyDescent="0.25">
      <c r="A14" s="51">
        <v>8</v>
      </c>
      <c r="B14" s="144" t="s">
        <v>463</v>
      </c>
      <c r="C14" s="93">
        <v>2038209441</v>
      </c>
      <c r="D14" s="93" t="s">
        <v>11</v>
      </c>
      <c r="E14" s="144" t="s">
        <v>464</v>
      </c>
      <c r="F14" s="152" t="s">
        <v>451</v>
      </c>
      <c r="G14" s="311" t="s">
        <v>450</v>
      </c>
      <c r="H14" s="23"/>
    </row>
    <row r="15" spans="1:8" ht="51.75" customHeight="1" x14ac:dyDescent="0.25">
      <c r="A15" s="248">
        <v>9</v>
      </c>
      <c r="B15" s="144" t="s">
        <v>465</v>
      </c>
      <c r="C15" s="93">
        <v>2038200107</v>
      </c>
      <c r="D15" s="93" t="s">
        <v>23</v>
      </c>
      <c r="E15" s="144" t="s">
        <v>466</v>
      </c>
      <c r="F15" s="152" t="s">
        <v>451</v>
      </c>
      <c r="G15" s="311" t="s">
        <v>450</v>
      </c>
      <c r="H15" s="23"/>
    </row>
    <row r="16" spans="1:8" ht="51.75" customHeight="1" x14ac:dyDescent="0.25">
      <c r="A16" s="51">
        <v>10</v>
      </c>
      <c r="B16" s="144" t="s">
        <v>467</v>
      </c>
      <c r="C16" s="93">
        <v>2038200307</v>
      </c>
      <c r="D16" s="93" t="s">
        <v>23</v>
      </c>
      <c r="E16" s="144" t="s">
        <v>468</v>
      </c>
      <c r="F16" s="152" t="s">
        <v>451</v>
      </c>
      <c r="G16" s="311" t="s">
        <v>450</v>
      </c>
      <c r="H16" s="23"/>
    </row>
    <row r="17" spans="1:8" ht="51.75" customHeight="1" x14ac:dyDescent="0.25">
      <c r="A17" s="248">
        <v>11</v>
      </c>
      <c r="B17" s="152" t="s">
        <v>469</v>
      </c>
      <c r="C17" s="41">
        <v>2038202095</v>
      </c>
      <c r="D17" s="41" t="s">
        <v>72</v>
      </c>
      <c r="E17" s="152" t="s">
        <v>470</v>
      </c>
      <c r="F17" s="152" t="s">
        <v>615</v>
      </c>
      <c r="G17" s="311" t="s">
        <v>451</v>
      </c>
      <c r="H17" s="23"/>
    </row>
    <row r="18" spans="1:8" s="19" customFormat="1" ht="51.75" customHeight="1" x14ac:dyDescent="0.25">
      <c r="A18" s="51">
        <v>12</v>
      </c>
      <c r="B18" s="152" t="s">
        <v>472</v>
      </c>
      <c r="C18" s="41">
        <v>2038209450</v>
      </c>
      <c r="D18" s="41" t="s">
        <v>11</v>
      </c>
      <c r="E18" s="152" t="s">
        <v>473</v>
      </c>
      <c r="F18" s="152" t="s">
        <v>615</v>
      </c>
      <c r="G18" s="311" t="s">
        <v>451</v>
      </c>
      <c r="H18" s="24"/>
    </row>
    <row r="19" spans="1:8" ht="51.75" customHeight="1" x14ac:dyDescent="0.2">
      <c r="A19" s="248">
        <v>13</v>
      </c>
      <c r="B19" s="152" t="s">
        <v>474</v>
      </c>
      <c r="C19" s="41">
        <v>2038209440</v>
      </c>
      <c r="D19" s="41" t="s">
        <v>20</v>
      </c>
      <c r="E19" s="144" t="s">
        <v>475</v>
      </c>
      <c r="F19" s="152" t="s">
        <v>615</v>
      </c>
      <c r="G19" s="311" t="s">
        <v>451</v>
      </c>
      <c r="H19" s="25"/>
    </row>
    <row r="20" spans="1:8" ht="51.75" customHeight="1" x14ac:dyDescent="0.2">
      <c r="A20" s="51">
        <v>14</v>
      </c>
      <c r="B20" s="152" t="s">
        <v>476</v>
      </c>
      <c r="C20" s="41">
        <v>2038209521</v>
      </c>
      <c r="D20" s="41" t="s">
        <v>20</v>
      </c>
      <c r="E20" s="144" t="s">
        <v>477</v>
      </c>
      <c r="F20" s="152" t="s">
        <v>615</v>
      </c>
      <c r="G20" s="311" t="s">
        <v>450</v>
      </c>
      <c r="H20" s="25"/>
    </row>
    <row r="21" spans="1:8" ht="51.75" customHeight="1" x14ac:dyDescent="0.2">
      <c r="A21" s="248">
        <v>15</v>
      </c>
      <c r="B21" s="152" t="s">
        <v>478</v>
      </c>
      <c r="C21" s="41">
        <v>2038209446</v>
      </c>
      <c r="D21" s="41" t="s">
        <v>20</v>
      </c>
      <c r="E21" s="161" t="s">
        <v>479</v>
      </c>
      <c r="F21" s="152" t="s">
        <v>615</v>
      </c>
      <c r="G21" s="311" t="s">
        <v>450</v>
      </c>
      <c r="H21" s="25"/>
    </row>
    <row r="22" spans="1:8" ht="51.75" customHeight="1" x14ac:dyDescent="0.25">
      <c r="A22" s="51">
        <v>16</v>
      </c>
      <c r="B22" s="152" t="s">
        <v>480</v>
      </c>
      <c r="C22" s="41">
        <v>2038209443</v>
      </c>
      <c r="D22" s="41" t="s">
        <v>20</v>
      </c>
      <c r="E22" s="152" t="s">
        <v>481</v>
      </c>
      <c r="F22" s="152" t="s">
        <v>615</v>
      </c>
      <c r="G22" s="311" t="s">
        <v>76</v>
      </c>
      <c r="H22" s="23"/>
    </row>
    <row r="23" spans="1:8" ht="51.75" customHeight="1" x14ac:dyDescent="0.25">
      <c r="A23" s="248">
        <v>17</v>
      </c>
      <c r="B23" s="152" t="s">
        <v>482</v>
      </c>
      <c r="C23" s="41">
        <v>2038209454</v>
      </c>
      <c r="D23" s="41" t="s">
        <v>20</v>
      </c>
      <c r="E23" s="152" t="s">
        <v>483</v>
      </c>
      <c r="F23" s="152" t="s">
        <v>615</v>
      </c>
      <c r="G23" s="311" t="s">
        <v>76</v>
      </c>
      <c r="H23" s="23"/>
    </row>
  </sheetData>
  <autoFilter ref="A5:H5" xr:uid="{00000000-0001-0000-0900-000000000000}"/>
  <mergeCells count="5">
    <mergeCell ref="A6:H6"/>
    <mergeCell ref="A1:E1"/>
    <mergeCell ref="A2:E2"/>
    <mergeCell ref="A3:H3"/>
    <mergeCell ref="A4:H4"/>
  </mergeCells>
  <conditionalFormatting sqref="C7:C11">
    <cfRule type="duplicateValues" dxfId="249" priority="11"/>
  </conditionalFormatting>
  <conditionalFormatting sqref="C12">
    <cfRule type="duplicateValues" dxfId="248" priority="9"/>
  </conditionalFormatting>
  <conditionalFormatting sqref="C13:C16">
    <cfRule type="duplicateValues" dxfId="247" priority="7"/>
  </conditionalFormatting>
  <conditionalFormatting sqref="C17">
    <cfRule type="duplicateValues" dxfId="246" priority="5"/>
  </conditionalFormatting>
  <conditionalFormatting sqref="C18">
    <cfRule type="duplicateValues" dxfId="245" priority="3"/>
  </conditionalFormatting>
  <conditionalFormatting sqref="C19:C23">
    <cfRule type="duplicateValues" dxfId="244" priority="1"/>
  </conditionalFormatting>
  <conditionalFormatting sqref="E7:E11">
    <cfRule type="duplicateValues" dxfId="243" priority="12"/>
  </conditionalFormatting>
  <conditionalFormatting sqref="E12">
    <cfRule type="duplicateValues" dxfId="242" priority="10"/>
  </conditionalFormatting>
  <conditionalFormatting sqref="E13:E16">
    <cfRule type="duplicateValues" dxfId="241" priority="8"/>
  </conditionalFormatting>
  <conditionalFormatting sqref="E17">
    <cfRule type="duplicateValues" dxfId="240" priority="6"/>
  </conditionalFormatting>
  <conditionalFormatting sqref="E18">
    <cfRule type="duplicateValues" dxfId="239" priority="4"/>
  </conditionalFormatting>
  <conditionalFormatting sqref="E19:E23">
    <cfRule type="duplicateValues" dxfId="238" priority="2"/>
  </conditionalFormatting>
  <pageMargins left="0.70866141732283472" right="0.70866141732283472" top="0.74803149606299213" bottom="0.74803149606299213" header="0.31496062992125984" footer="0.31496062992125984"/>
  <pageSetup scale="4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2"/>
  <sheetViews>
    <sheetView view="pageBreakPreview" zoomScale="60" zoomScaleNormal="55" workbookViewId="0">
      <selection activeCell="D21" sqref="D21"/>
    </sheetView>
  </sheetViews>
  <sheetFormatPr baseColWidth="10" defaultColWidth="8.83203125" defaultRowHeight="15" x14ac:dyDescent="0.2"/>
  <cols>
    <col min="1" max="1" width="7.1640625" customWidth="1"/>
    <col min="2" max="2" width="24.1640625" style="19" customWidth="1"/>
    <col min="3" max="3" width="18" customWidth="1"/>
    <col min="4" max="4" width="16.83203125" customWidth="1"/>
    <col min="5" max="5" width="46.6640625" style="19" customWidth="1"/>
    <col min="6" max="6" width="29.5" style="19" customWidth="1"/>
    <col min="7" max="7" width="29" style="19" customWidth="1"/>
    <col min="8" max="8" width="20.1640625" customWidth="1"/>
  </cols>
  <sheetData>
    <row r="1" spans="1:8" ht="18" x14ac:dyDescent="0.2">
      <c r="A1" s="322" t="s">
        <v>0</v>
      </c>
      <c r="B1" s="322"/>
      <c r="C1" s="322"/>
      <c r="D1" s="322"/>
      <c r="E1" s="322"/>
      <c r="F1" s="309"/>
      <c r="G1" s="20"/>
    </row>
    <row r="2" spans="1:8" ht="18" x14ac:dyDescent="0.2">
      <c r="A2" s="324" t="s">
        <v>1</v>
      </c>
      <c r="B2" s="324"/>
      <c r="C2" s="324"/>
      <c r="D2" s="324"/>
      <c r="E2" s="324"/>
      <c r="F2" s="309"/>
      <c r="G2" s="20"/>
    </row>
    <row r="3" spans="1:8" s="2" customFormat="1" ht="48.75" customHeight="1" x14ac:dyDescent="0.2">
      <c r="A3" s="346" t="s">
        <v>2</v>
      </c>
      <c r="B3" s="346"/>
      <c r="C3" s="346"/>
      <c r="D3" s="346"/>
      <c r="E3" s="346"/>
      <c r="F3" s="346"/>
      <c r="G3" s="346"/>
      <c r="H3" s="346"/>
    </row>
    <row r="4" spans="1:8" s="2" customFormat="1" ht="38" customHeight="1" x14ac:dyDescent="0.2">
      <c r="A4" s="331" t="s">
        <v>599</v>
      </c>
      <c r="B4" s="329"/>
      <c r="C4" s="329"/>
      <c r="D4" s="329"/>
      <c r="E4" s="329"/>
      <c r="F4" s="329"/>
      <c r="G4" s="329"/>
      <c r="H4" s="329"/>
    </row>
    <row r="5" spans="1:8" s="16" customFormat="1" ht="38" x14ac:dyDescent="0.2">
      <c r="A5" s="3" t="s">
        <v>3</v>
      </c>
      <c r="B5" s="4" t="s">
        <v>4</v>
      </c>
      <c r="C5" s="5" t="s">
        <v>5</v>
      </c>
      <c r="D5" s="5" t="s">
        <v>6</v>
      </c>
      <c r="E5" s="3" t="s">
        <v>7</v>
      </c>
      <c r="F5" s="3" t="s">
        <v>8</v>
      </c>
      <c r="G5" s="3" t="s">
        <v>9</v>
      </c>
      <c r="H5" s="5" t="s">
        <v>600</v>
      </c>
    </row>
    <row r="6" spans="1:8" s="2" customFormat="1" ht="18" x14ac:dyDescent="0.2">
      <c r="A6" s="321" t="s">
        <v>702</v>
      </c>
      <c r="B6" s="321"/>
      <c r="C6" s="321"/>
      <c r="D6" s="321"/>
      <c r="E6" s="321"/>
      <c r="F6" s="321"/>
      <c r="G6" s="321"/>
      <c r="H6" s="321"/>
    </row>
    <row r="7" spans="1:8" ht="60.75" customHeight="1" x14ac:dyDescent="0.25">
      <c r="A7" s="248">
        <v>1</v>
      </c>
      <c r="B7" s="152" t="s">
        <v>490</v>
      </c>
      <c r="C7" s="41">
        <v>2038202056</v>
      </c>
      <c r="D7" s="41" t="s">
        <v>49</v>
      </c>
      <c r="E7" s="158" t="s">
        <v>491</v>
      </c>
      <c r="F7" s="152" t="s">
        <v>450</v>
      </c>
      <c r="G7" s="312" t="s">
        <v>498</v>
      </c>
      <c r="H7" s="23"/>
    </row>
    <row r="8" spans="1:8" ht="60.75" customHeight="1" x14ac:dyDescent="0.25">
      <c r="A8" s="51">
        <v>2</v>
      </c>
      <c r="B8" s="152" t="s">
        <v>492</v>
      </c>
      <c r="C8" s="41">
        <v>2038204161</v>
      </c>
      <c r="D8" s="41" t="s">
        <v>20</v>
      </c>
      <c r="E8" s="158" t="s">
        <v>493</v>
      </c>
      <c r="F8" s="144" t="s">
        <v>450</v>
      </c>
      <c r="G8" s="312" t="s">
        <v>498</v>
      </c>
      <c r="H8" s="26"/>
    </row>
    <row r="9" spans="1:8" ht="60.75" customHeight="1" x14ac:dyDescent="0.2">
      <c r="A9" s="248">
        <v>3</v>
      </c>
      <c r="B9" s="152" t="s">
        <v>494</v>
      </c>
      <c r="C9" s="41">
        <v>2038200383</v>
      </c>
      <c r="D9" s="41" t="s">
        <v>23</v>
      </c>
      <c r="E9" s="158" t="s">
        <v>495</v>
      </c>
      <c r="F9" s="152" t="s">
        <v>450</v>
      </c>
      <c r="G9" s="312" t="s">
        <v>498</v>
      </c>
      <c r="H9" s="27"/>
    </row>
    <row r="10" spans="1:8" ht="60.75" customHeight="1" x14ac:dyDescent="0.2">
      <c r="A10" s="51">
        <v>4</v>
      </c>
      <c r="B10" s="152" t="s">
        <v>496</v>
      </c>
      <c r="C10" s="41">
        <v>2038200354</v>
      </c>
      <c r="D10" s="41" t="s">
        <v>30</v>
      </c>
      <c r="E10" s="158" t="s">
        <v>497</v>
      </c>
      <c r="F10" s="152" t="s">
        <v>450</v>
      </c>
      <c r="G10" s="311" t="s">
        <v>451</v>
      </c>
      <c r="H10" s="27"/>
    </row>
    <row r="11" spans="1:8" ht="60.75" customHeight="1" x14ac:dyDescent="0.2">
      <c r="A11" s="248">
        <v>5</v>
      </c>
      <c r="B11" s="152" t="s">
        <v>499</v>
      </c>
      <c r="C11" s="41">
        <v>2038200124</v>
      </c>
      <c r="D11" s="41" t="s">
        <v>30</v>
      </c>
      <c r="E11" s="158" t="s">
        <v>500</v>
      </c>
      <c r="F11" s="152" t="s">
        <v>450</v>
      </c>
      <c r="G11" s="311" t="s">
        <v>451</v>
      </c>
      <c r="H11" s="27"/>
    </row>
    <row r="12" spans="1:8" ht="60.75" customHeight="1" x14ac:dyDescent="0.2">
      <c r="A12" s="51">
        <v>6</v>
      </c>
      <c r="B12" s="144" t="s">
        <v>501</v>
      </c>
      <c r="C12" s="93">
        <v>2038200501</v>
      </c>
      <c r="D12" s="93" t="s">
        <v>23</v>
      </c>
      <c r="E12" s="144" t="s">
        <v>502</v>
      </c>
      <c r="F12" s="152" t="s">
        <v>451</v>
      </c>
      <c r="G12" s="313" t="s">
        <v>450</v>
      </c>
      <c r="H12" s="27"/>
    </row>
    <row r="13" spans="1:8" ht="60.75" customHeight="1" x14ac:dyDescent="0.2">
      <c r="A13" s="248">
        <v>7</v>
      </c>
      <c r="B13" s="144" t="s">
        <v>503</v>
      </c>
      <c r="C13" s="93">
        <v>2038200343</v>
      </c>
      <c r="D13" s="93" t="s">
        <v>30</v>
      </c>
      <c r="E13" s="144" t="s">
        <v>504</v>
      </c>
      <c r="F13" s="152" t="s">
        <v>451</v>
      </c>
      <c r="G13" s="313" t="s">
        <v>450</v>
      </c>
      <c r="H13" s="27"/>
    </row>
    <row r="14" spans="1:8" ht="60.75" customHeight="1" x14ac:dyDescent="0.25">
      <c r="A14" s="51">
        <v>8</v>
      </c>
      <c r="B14" s="144" t="s">
        <v>505</v>
      </c>
      <c r="C14" s="93">
        <v>2038200390</v>
      </c>
      <c r="D14" s="93" t="s">
        <v>33</v>
      </c>
      <c r="E14" s="147" t="s">
        <v>506</v>
      </c>
      <c r="F14" s="152" t="s">
        <v>451</v>
      </c>
      <c r="G14" s="313" t="s">
        <v>450</v>
      </c>
      <c r="H14" s="29"/>
    </row>
    <row r="15" spans="1:8" ht="60.75" customHeight="1" x14ac:dyDescent="0.25">
      <c r="A15" s="248">
        <v>9</v>
      </c>
      <c r="B15" s="144" t="s">
        <v>507</v>
      </c>
      <c r="C15" s="93">
        <v>2038200225</v>
      </c>
      <c r="D15" s="93" t="s">
        <v>30</v>
      </c>
      <c r="E15" s="144" t="s">
        <v>508</v>
      </c>
      <c r="F15" s="152" t="s">
        <v>451</v>
      </c>
      <c r="G15" s="313" t="s">
        <v>450</v>
      </c>
      <c r="H15" s="23"/>
    </row>
    <row r="16" spans="1:8" ht="60.75" customHeight="1" x14ac:dyDescent="0.2">
      <c r="A16" s="51">
        <v>10</v>
      </c>
      <c r="B16" s="144" t="s">
        <v>509</v>
      </c>
      <c r="C16" s="93">
        <v>2038200261</v>
      </c>
      <c r="D16" s="93" t="s">
        <v>23</v>
      </c>
      <c r="E16" s="144" t="s">
        <v>510</v>
      </c>
      <c r="F16" s="152" t="s">
        <v>451</v>
      </c>
      <c r="G16" s="314" t="s">
        <v>450</v>
      </c>
      <c r="H16" s="15"/>
    </row>
    <row r="17" spans="1:8" ht="60.75" customHeight="1" x14ac:dyDescent="0.2">
      <c r="A17" s="248">
        <v>11</v>
      </c>
      <c r="B17" s="152" t="s">
        <v>511</v>
      </c>
      <c r="C17" s="41">
        <v>2038209526</v>
      </c>
      <c r="D17" s="41" t="s">
        <v>20</v>
      </c>
      <c r="E17" s="152" t="s">
        <v>512</v>
      </c>
      <c r="F17" s="152" t="s">
        <v>615</v>
      </c>
      <c r="G17" s="312" t="s">
        <v>498</v>
      </c>
      <c r="H17" s="15"/>
    </row>
    <row r="18" spans="1:8" ht="60.75" customHeight="1" x14ac:dyDescent="0.2">
      <c r="A18" s="51">
        <v>12</v>
      </c>
      <c r="B18" s="152" t="s">
        <v>513</v>
      </c>
      <c r="C18" s="41">
        <v>2038200029</v>
      </c>
      <c r="D18" s="41" t="s">
        <v>33</v>
      </c>
      <c r="E18" s="152" t="s">
        <v>514</v>
      </c>
      <c r="F18" s="152" t="s">
        <v>615</v>
      </c>
      <c r="G18" s="312" t="s">
        <v>498</v>
      </c>
      <c r="H18" s="15"/>
    </row>
    <row r="19" spans="1:8" ht="60.75" customHeight="1" x14ac:dyDescent="0.2">
      <c r="A19" s="248">
        <v>13</v>
      </c>
      <c r="B19" s="152" t="s">
        <v>515</v>
      </c>
      <c r="C19" s="41">
        <v>2038200270</v>
      </c>
      <c r="D19" s="41" t="s">
        <v>30</v>
      </c>
      <c r="E19" s="152" t="s">
        <v>516</v>
      </c>
      <c r="F19" s="152" t="s">
        <v>615</v>
      </c>
      <c r="G19" s="311" t="s">
        <v>451</v>
      </c>
      <c r="H19" s="15"/>
    </row>
    <row r="20" spans="1:8" ht="60.75" customHeight="1" x14ac:dyDescent="0.25">
      <c r="A20" s="51">
        <v>14</v>
      </c>
      <c r="B20" s="152" t="s">
        <v>484</v>
      </c>
      <c r="C20" s="41">
        <v>2038202132</v>
      </c>
      <c r="D20" s="41" t="s">
        <v>72</v>
      </c>
      <c r="E20" s="152" t="s">
        <v>485</v>
      </c>
      <c r="F20" s="152" t="s">
        <v>615</v>
      </c>
      <c r="G20" s="311" t="s">
        <v>451</v>
      </c>
      <c r="H20" s="23"/>
    </row>
    <row r="21" spans="1:8" ht="60.75" customHeight="1" x14ac:dyDescent="0.25">
      <c r="A21" s="248">
        <v>15</v>
      </c>
      <c r="B21" s="152" t="s">
        <v>486</v>
      </c>
      <c r="C21" s="41">
        <v>2038200150</v>
      </c>
      <c r="D21" s="41" t="s">
        <v>46</v>
      </c>
      <c r="E21" s="152" t="s">
        <v>487</v>
      </c>
      <c r="F21" s="152" t="s">
        <v>615</v>
      </c>
      <c r="G21" s="313" t="s">
        <v>450</v>
      </c>
      <c r="H21" s="23"/>
    </row>
    <row r="22" spans="1:8" ht="60.75" customHeight="1" x14ac:dyDescent="0.25">
      <c r="A22" s="51">
        <v>16</v>
      </c>
      <c r="B22" s="152" t="s">
        <v>488</v>
      </c>
      <c r="C22" s="41">
        <v>2038200241</v>
      </c>
      <c r="D22" s="41" t="s">
        <v>33</v>
      </c>
      <c r="E22" s="152" t="s">
        <v>489</v>
      </c>
      <c r="F22" s="152" t="s">
        <v>615</v>
      </c>
      <c r="G22" s="312" t="s">
        <v>498</v>
      </c>
      <c r="H22" s="23"/>
    </row>
  </sheetData>
  <autoFilter ref="A5:H5" xr:uid="{00000000-0001-0000-0A00-000000000000}"/>
  <mergeCells count="5">
    <mergeCell ref="A6:H6"/>
    <mergeCell ref="A1:E1"/>
    <mergeCell ref="A2:E2"/>
    <mergeCell ref="A3:H3"/>
    <mergeCell ref="A4:H4"/>
  </mergeCells>
  <conditionalFormatting sqref="C7:C11">
    <cfRule type="duplicateValues" dxfId="237" priority="7"/>
  </conditionalFormatting>
  <conditionalFormatting sqref="C12:C16">
    <cfRule type="duplicateValues" dxfId="236" priority="5"/>
  </conditionalFormatting>
  <conditionalFormatting sqref="C17:C19">
    <cfRule type="duplicateValues" dxfId="235" priority="3"/>
  </conditionalFormatting>
  <conditionalFormatting sqref="C20:C22">
    <cfRule type="duplicateValues" dxfId="234" priority="1"/>
  </conditionalFormatting>
  <conditionalFormatting sqref="E7:E11">
    <cfRule type="duplicateValues" dxfId="233" priority="8"/>
  </conditionalFormatting>
  <conditionalFormatting sqref="E12:E16">
    <cfRule type="duplicateValues" dxfId="232" priority="6"/>
  </conditionalFormatting>
  <conditionalFormatting sqref="E17:E19">
    <cfRule type="duplicateValues" dxfId="231" priority="4"/>
  </conditionalFormatting>
  <conditionalFormatting sqref="E20:E22">
    <cfRule type="duplicateValues" dxfId="230" priority="2"/>
  </conditionalFormatting>
  <pageMargins left="0.70866141732283472" right="0.70866141732283472" top="0.74803149606299213" bottom="0.74803149606299213" header="0.31496062992125984" footer="0.31496062992125984"/>
  <pageSetup scale="5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41"/>
  <sheetViews>
    <sheetView view="pageBreakPreview" topLeftCell="A2" zoomScale="70" zoomScaleNormal="70" zoomScaleSheetLayoutView="70" workbookViewId="0">
      <selection activeCell="D39" sqref="D39"/>
    </sheetView>
  </sheetViews>
  <sheetFormatPr baseColWidth="10" defaultColWidth="9.1640625" defaultRowHeight="15" x14ac:dyDescent="0.2"/>
  <cols>
    <col min="1" max="1" width="5.83203125" customWidth="1"/>
    <col min="2" max="2" width="30.83203125" style="19" customWidth="1"/>
    <col min="3" max="3" width="14.1640625" customWidth="1"/>
    <col min="4" max="4" width="15.83203125" style="19" customWidth="1"/>
    <col min="5" max="5" width="37.33203125" style="19" customWidth="1"/>
    <col min="6" max="6" width="28.1640625" style="19" customWidth="1"/>
    <col min="7" max="7" width="31.1640625" style="19" customWidth="1"/>
    <col min="8" max="8" width="19" customWidth="1"/>
  </cols>
  <sheetData>
    <row r="1" spans="1:20" ht="17" x14ac:dyDescent="0.2">
      <c r="B1" s="288" t="s">
        <v>0</v>
      </c>
      <c r="C1" s="1"/>
      <c r="D1" s="288"/>
      <c r="E1" s="288"/>
      <c r="F1" s="288"/>
    </row>
    <row r="2" spans="1:20" ht="17" x14ac:dyDescent="0.2">
      <c r="B2" s="324" t="s">
        <v>1</v>
      </c>
      <c r="C2" s="324"/>
      <c r="D2" s="324"/>
      <c r="E2" s="315"/>
      <c r="F2" s="315"/>
      <c r="G2" s="315"/>
      <c r="H2" s="110"/>
      <c r="I2" s="110"/>
    </row>
    <row r="4" spans="1:20" ht="54" customHeight="1" x14ac:dyDescent="0.2">
      <c r="A4" s="349" t="s">
        <v>2</v>
      </c>
      <c r="B4" s="349"/>
      <c r="C4" s="349"/>
      <c r="D4" s="349"/>
      <c r="E4" s="349"/>
      <c r="F4" s="349"/>
      <c r="G4" s="349"/>
      <c r="H4" s="349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</row>
    <row r="5" spans="1:20" ht="16.5" customHeight="1" x14ac:dyDescent="0.2">
      <c r="A5" s="342" t="s">
        <v>599</v>
      </c>
      <c r="B5" s="342"/>
      <c r="C5" s="342"/>
      <c r="D5" s="342"/>
      <c r="E5" s="342"/>
      <c r="F5" s="342"/>
      <c r="G5" s="342"/>
      <c r="H5" s="342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17"/>
    </row>
    <row r="7" spans="1:20" s="16" customFormat="1" ht="38" x14ac:dyDescent="0.2">
      <c r="A7" s="3" t="s">
        <v>3</v>
      </c>
      <c r="B7" s="4" t="s">
        <v>4</v>
      </c>
      <c r="C7" s="5" t="s">
        <v>5</v>
      </c>
      <c r="D7" s="5" t="s">
        <v>6</v>
      </c>
      <c r="E7" s="3" t="s">
        <v>7</v>
      </c>
      <c r="F7" s="3" t="s">
        <v>8</v>
      </c>
      <c r="G7" s="3" t="s">
        <v>9</v>
      </c>
      <c r="H7" s="5" t="s">
        <v>600</v>
      </c>
    </row>
    <row r="8" spans="1:20" ht="26.25" customHeight="1" x14ac:dyDescent="0.2">
      <c r="A8" s="330" t="s">
        <v>601</v>
      </c>
      <c r="B8" s="321"/>
      <c r="C8" s="321"/>
      <c r="D8" s="321"/>
      <c r="E8" s="321"/>
      <c r="F8" s="321"/>
      <c r="G8" s="321"/>
      <c r="H8" s="321"/>
    </row>
    <row r="9" spans="1:20" ht="63" customHeight="1" x14ac:dyDescent="0.2">
      <c r="A9" s="51">
        <v>1</v>
      </c>
      <c r="B9" s="144" t="s">
        <v>517</v>
      </c>
      <c r="C9" s="93">
        <v>2038202156</v>
      </c>
      <c r="D9" s="144" t="s">
        <v>46</v>
      </c>
      <c r="E9" s="144" t="s">
        <v>518</v>
      </c>
      <c r="F9" s="152" t="s">
        <v>451</v>
      </c>
      <c r="G9" s="312" t="s">
        <v>498</v>
      </c>
      <c r="H9" s="7"/>
    </row>
    <row r="10" spans="1:20" ht="63" customHeight="1" x14ac:dyDescent="0.2">
      <c r="A10" s="248">
        <v>2</v>
      </c>
      <c r="B10" s="144" t="s">
        <v>519</v>
      </c>
      <c r="C10" s="93">
        <v>2038200292</v>
      </c>
      <c r="D10" s="144" t="s">
        <v>23</v>
      </c>
      <c r="E10" s="144" t="s">
        <v>520</v>
      </c>
      <c r="F10" s="152" t="s">
        <v>451</v>
      </c>
      <c r="G10" s="312" t="s">
        <v>498</v>
      </c>
      <c r="H10" s="9"/>
    </row>
    <row r="11" spans="1:20" ht="63" customHeight="1" x14ac:dyDescent="0.2">
      <c r="A11" s="51">
        <v>3</v>
      </c>
      <c r="B11" s="144" t="s">
        <v>521</v>
      </c>
      <c r="C11" s="93">
        <v>2038200284</v>
      </c>
      <c r="D11" s="144" t="s">
        <v>23</v>
      </c>
      <c r="E11" s="147" t="s">
        <v>522</v>
      </c>
      <c r="F11" s="152" t="s">
        <v>451</v>
      </c>
      <c r="G11" s="312" t="s">
        <v>498</v>
      </c>
      <c r="H11" s="10"/>
    </row>
    <row r="12" spans="1:20" ht="63" customHeight="1" x14ac:dyDescent="0.2">
      <c r="A12" s="248">
        <v>4</v>
      </c>
      <c r="B12" s="144" t="s">
        <v>523</v>
      </c>
      <c r="C12" s="93">
        <v>2038202119</v>
      </c>
      <c r="D12" s="144" t="s">
        <v>72</v>
      </c>
      <c r="E12" s="147" t="s">
        <v>524</v>
      </c>
      <c r="F12" s="152" t="s">
        <v>451</v>
      </c>
      <c r="G12" s="311" t="s">
        <v>450</v>
      </c>
      <c r="H12" s="10"/>
    </row>
    <row r="13" spans="1:20" ht="63" customHeight="1" x14ac:dyDescent="0.2">
      <c r="A13" s="51">
        <v>5</v>
      </c>
      <c r="B13" s="147" t="s">
        <v>525</v>
      </c>
      <c r="C13" s="94">
        <v>2038202106</v>
      </c>
      <c r="D13" s="147" t="s">
        <v>46</v>
      </c>
      <c r="E13" s="147" t="s">
        <v>526</v>
      </c>
      <c r="F13" s="152" t="s">
        <v>451</v>
      </c>
      <c r="G13" s="311" t="s">
        <v>450</v>
      </c>
      <c r="H13" s="10"/>
    </row>
    <row r="14" spans="1:20" ht="63" customHeight="1" x14ac:dyDescent="0.2">
      <c r="A14" s="248">
        <v>6</v>
      </c>
      <c r="B14" s="152" t="s">
        <v>527</v>
      </c>
      <c r="C14" s="41">
        <v>2038200066</v>
      </c>
      <c r="D14" s="152" t="s">
        <v>33</v>
      </c>
      <c r="E14" s="158" t="s">
        <v>528</v>
      </c>
      <c r="F14" s="152" t="s">
        <v>450</v>
      </c>
      <c r="G14" s="311" t="s">
        <v>451</v>
      </c>
      <c r="H14" s="10"/>
    </row>
    <row r="15" spans="1:20" ht="63" customHeight="1" x14ac:dyDescent="0.2">
      <c r="A15" s="51">
        <v>7</v>
      </c>
      <c r="B15" s="152" t="s">
        <v>529</v>
      </c>
      <c r="C15" s="41">
        <v>2038203020</v>
      </c>
      <c r="D15" s="152" t="s">
        <v>11</v>
      </c>
      <c r="E15" s="158" t="s">
        <v>530</v>
      </c>
      <c r="F15" s="152" t="s">
        <v>450</v>
      </c>
      <c r="G15" s="311" t="s">
        <v>451</v>
      </c>
      <c r="H15" s="10"/>
    </row>
    <row r="16" spans="1:20" ht="63" customHeight="1" x14ac:dyDescent="0.2">
      <c r="A16" s="248">
        <v>8</v>
      </c>
      <c r="B16" s="152" t="s">
        <v>281</v>
      </c>
      <c r="C16" s="41">
        <v>2038202019</v>
      </c>
      <c r="D16" s="152" t="s">
        <v>46</v>
      </c>
      <c r="E16" s="158" t="s">
        <v>531</v>
      </c>
      <c r="F16" s="152" t="s">
        <v>450</v>
      </c>
      <c r="G16" s="311" t="s">
        <v>451</v>
      </c>
      <c r="H16" s="10"/>
    </row>
    <row r="17" spans="1:8" ht="63" customHeight="1" x14ac:dyDescent="0.2">
      <c r="A17" s="51">
        <v>9</v>
      </c>
      <c r="B17" s="152" t="s">
        <v>532</v>
      </c>
      <c r="C17" s="41">
        <v>2038202185</v>
      </c>
      <c r="D17" s="152" t="s">
        <v>49</v>
      </c>
      <c r="E17" s="158" t="s">
        <v>533</v>
      </c>
      <c r="F17" s="152" t="s">
        <v>620</v>
      </c>
      <c r="G17" s="312" t="s">
        <v>498</v>
      </c>
      <c r="H17" s="10"/>
    </row>
    <row r="18" spans="1:8" ht="63" customHeight="1" x14ac:dyDescent="0.2">
      <c r="A18" s="248">
        <v>10</v>
      </c>
      <c r="B18" s="152" t="s">
        <v>534</v>
      </c>
      <c r="C18" s="41">
        <v>2038202152</v>
      </c>
      <c r="D18" s="152" t="s">
        <v>11</v>
      </c>
      <c r="E18" s="158" t="s">
        <v>535</v>
      </c>
      <c r="F18" s="152" t="s">
        <v>450</v>
      </c>
      <c r="G18" s="312" t="s">
        <v>498</v>
      </c>
      <c r="H18" s="10"/>
    </row>
    <row r="19" spans="1:8" ht="63" customHeight="1" x14ac:dyDescent="0.2">
      <c r="A19" s="51">
        <v>11</v>
      </c>
      <c r="B19" s="152" t="s">
        <v>536</v>
      </c>
      <c r="C19" s="41">
        <v>2038209457</v>
      </c>
      <c r="D19" s="152" t="s">
        <v>11</v>
      </c>
      <c r="E19" s="152" t="s">
        <v>537</v>
      </c>
      <c r="F19" s="152" t="s">
        <v>615</v>
      </c>
      <c r="G19" s="311" t="s">
        <v>450</v>
      </c>
      <c r="H19" s="10"/>
    </row>
    <row r="20" spans="1:8" ht="63" customHeight="1" x14ac:dyDescent="0.2">
      <c r="A20" s="248">
        <v>12</v>
      </c>
      <c r="B20" s="152" t="s">
        <v>538</v>
      </c>
      <c r="C20" s="41">
        <v>2038200282</v>
      </c>
      <c r="D20" s="152" t="s">
        <v>30</v>
      </c>
      <c r="E20" s="152" t="s">
        <v>539</v>
      </c>
      <c r="F20" s="152" t="s">
        <v>615</v>
      </c>
      <c r="G20" s="311" t="s">
        <v>450</v>
      </c>
      <c r="H20" s="11"/>
    </row>
    <row r="21" spans="1:8" ht="63" customHeight="1" x14ac:dyDescent="0.2">
      <c r="A21" s="51">
        <v>13</v>
      </c>
      <c r="B21" s="152" t="s">
        <v>540</v>
      </c>
      <c r="C21" s="41">
        <v>2038202061</v>
      </c>
      <c r="D21" s="152" t="s">
        <v>72</v>
      </c>
      <c r="E21" s="152" t="s">
        <v>541</v>
      </c>
      <c r="F21" s="152" t="s">
        <v>615</v>
      </c>
      <c r="G21" s="311" t="s">
        <v>450</v>
      </c>
      <c r="H21" s="6"/>
    </row>
    <row r="22" spans="1:8" ht="63" customHeight="1" x14ac:dyDescent="0.2">
      <c r="A22" s="248">
        <v>14</v>
      </c>
      <c r="B22" s="152" t="s">
        <v>542</v>
      </c>
      <c r="C22" s="41">
        <v>2038204071</v>
      </c>
      <c r="D22" s="152" t="s">
        <v>46</v>
      </c>
      <c r="E22" s="152" t="s">
        <v>543</v>
      </c>
      <c r="F22" s="152" t="s">
        <v>615</v>
      </c>
      <c r="G22" s="311" t="s">
        <v>450</v>
      </c>
      <c r="H22" s="6"/>
    </row>
    <row r="23" spans="1:8" ht="63" customHeight="1" x14ac:dyDescent="0.2">
      <c r="A23" s="51">
        <v>15</v>
      </c>
      <c r="B23" s="152" t="s">
        <v>544</v>
      </c>
      <c r="C23" s="41">
        <v>2038200119</v>
      </c>
      <c r="D23" s="152" t="s">
        <v>33</v>
      </c>
      <c r="E23" s="152" t="s">
        <v>545</v>
      </c>
      <c r="F23" s="152" t="s">
        <v>615</v>
      </c>
      <c r="G23" s="311" t="s">
        <v>450</v>
      </c>
      <c r="H23" s="6"/>
    </row>
    <row r="24" spans="1:8" ht="63" customHeight="1" x14ac:dyDescent="0.2">
      <c r="A24" s="248">
        <v>16</v>
      </c>
      <c r="B24" s="152" t="s">
        <v>546</v>
      </c>
      <c r="C24" s="41">
        <v>2038200347</v>
      </c>
      <c r="D24" s="152" t="s">
        <v>30</v>
      </c>
      <c r="E24" s="158" t="s">
        <v>547</v>
      </c>
      <c r="F24" s="152" t="s">
        <v>450</v>
      </c>
      <c r="G24" s="311" t="s">
        <v>451</v>
      </c>
      <c r="H24" s="10"/>
    </row>
    <row r="25" spans="1:8" ht="63" customHeight="1" x14ac:dyDescent="0.2">
      <c r="A25" s="51">
        <v>17</v>
      </c>
      <c r="B25" s="152" t="s">
        <v>548</v>
      </c>
      <c r="C25" s="41">
        <v>2038202179</v>
      </c>
      <c r="D25" s="152" t="s">
        <v>11</v>
      </c>
      <c r="E25" s="158" t="s">
        <v>549</v>
      </c>
      <c r="F25" s="152" t="s">
        <v>450</v>
      </c>
      <c r="G25" s="311" t="s">
        <v>451</v>
      </c>
      <c r="H25" s="10"/>
    </row>
    <row r="26" spans="1:8" ht="27" customHeight="1" x14ac:dyDescent="0.2">
      <c r="A26" s="347" t="s">
        <v>602</v>
      </c>
      <c r="B26" s="348"/>
      <c r="C26" s="348"/>
      <c r="D26" s="348"/>
      <c r="E26" s="348"/>
      <c r="F26" s="348"/>
      <c r="G26" s="348"/>
      <c r="H26" s="348"/>
    </row>
    <row r="27" spans="1:8" ht="63.75" customHeight="1" x14ac:dyDescent="0.2">
      <c r="A27" s="51">
        <v>18</v>
      </c>
      <c r="B27" s="152" t="s">
        <v>550</v>
      </c>
      <c r="C27" s="41">
        <v>2038202041</v>
      </c>
      <c r="D27" s="152" t="s">
        <v>49</v>
      </c>
      <c r="E27" s="158" t="s">
        <v>551</v>
      </c>
      <c r="F27" s="152" t="s">
        <v>450</v>
      </c>
      <c r="G27" s="312" t="s">
        <v>498</v>
      </c>
      <c r="H27" s="10"/>
    </row>
    <row r="28" spans="1:8" ht="63.75" customHeight="1" x14ac:dyDescent="0.2">
      <c r="A28" s="248">
        <v>19</v>
      </c>
      <c r="B28" s="152" t="s">
        <v>552</v>
      </c>
      <c r="C28" s="41">
        <v>2038202035</v>
      </c>
      <c r="D28" s="152" t="s">
        <v>46</v>
      </c>
      <c r="E28" s="152" t="s">
        <v>553</v>
      </c>
      <c r="F28" s="152" t="s">
        <v>620</v>
      </c>
      <c r="G28" s="312" t="s">
        <v>498</v>
      </c>
      <c r="H28" s="10"/>
    </row>
    <row r="29" spans="1:8" ht="63.75" customHeight="1" x14ac:dyDescent="0.2">
      <c r="A29" s="51">
        <v>20</v>
      </c>
      <c r="B29" s="152" t="s">
        <v>554</v>
      </c>
      <c r="C29" s="41">
        <v>2038203021</v>
      </c>
      <c r="D29" s="152" t="s">
        <v>72</v>
      </c>
      <c r="E29" s="152" t="s">
        <v>555</v>
      </c>
      <c r="F29" s="152" t="s">
        <v>620</v>
      </c>
      <c r="G29" s="312" t="s">
        <v>498</v>
      </c>
      <c r="H29" s="10"/>
    </row>
    <row r="30" spans="1:8" ht="63.75" customHeight="1" x14ac:dyDescent="0.2">
      <c r="A30" s="248">
        <v>21</v>
      </c>
      <c r="B30" s="147" t="s">
        <v>556</v>
      </c>
      <c r="C30" s="94">
        <v>2038200117</v>
      </c>
      <c r="D30" s="147" t="s">
        <v>33</v>
      </c>
      <c r="E30" s="147" t="s">
        <v>557</v>
      </c>
      <c r="F30" s="152" t="s">
        <v>451</v>
      </c>
      <c r="G30" s="312" t="s">
        <v>498</v>
      </c>
      <c r="H30" s="10"/>
    </row>
    <row r="31" spans="1:8" ht="63.75" customHeight="1" x14ac:dyDescent="0.2">
      <c r="A31" s="51">
        <v>22</v>
      </c>
      <c r="B31" s="144" t="s">
        <v>558</v>
      </c>
      <c r="C31" s="93">
        <v>2038200210</v>
      </c>
      <c r="D31" s="144" t="s">
        <v>30</v>
      </c>
      <c r="E31" s="144" t="s">
        <v>621</v>
      </c>
      <c r="F31" s="152" t="s">
        <v>451</v>
      </c>
      <c r="G31" s="312" t="s">
        <v>498</v>
      </c>
      <c r="H31" s="12"/>
    </row>
    <row r="32" spans="1:8" ht="63.75" customHeight="1" x14ac:dyDescent="0.2">
      <c r="A32" s="248">
        <v>23</v>
      </c>
      <c r="B32" s="144" t="s">
        <v>559</v>
      </c>
      <c r="C32" s="93">
        <v>2038203006</v>
      </c>
      <c r="D32" s="144" t="s">
        <v>49</v>
      </c>
      <c r="E32" s="147" t="s">
        <v>560</v>
      </c>
      <c r="F32" s="152" t="s">
        <v>451</v>
      </c>
      <c r="G32" s="312" t="s">
        <v>498</v>
      </c>
      <c r="H32" s="13"/>
    </row>
    <row r="33" spans="1:8" ht="63.75" customHeight="1" x14ac:dyDescent="0.2">
      <c r="A33" s="51">
        <v>24</v>
      </c>
      <c r="B33" s="144" t="s">
        <v>561</v>
      </c>
      <c r="C33" s="93">
        <v>2038200036</v>
      </c>
      <c r="D33" s="144" t="s">
        <v>23</v>
      </c>
      <c r="E33" s="147" t="s">
        <v>562</v>
      </c>
      <c r="F33" s="152" t="s">
        <v>451</v>
      </c>
      <c r="G33" s="312" t="s">
        <v>498</v>
      </c>
      <c r="H33" s="13"/>
    </row>
    <row r="34" spans="1:8" ht="63.75" customHeight="1" x14ac:dyDescent="0.2">
      <c r="A34" s="248">
        <v>25</v>
      </c>
      <c r="B34" s="144" t="s">
        <v>563</v>
      </c>
      <c r="C34" s="93">
        <v>2038202042</v>
      </c>
      <c r="D34" s="144" t="s">
        <v>49</v>
      </c>
      <c r="E34" s="144" t="s">
        <v>564</v>
      </c>
      <c r="F34" s="152" t="s">
        <v>451</v>
      </c>
      <c r="G34" s="311" t="s">
        <v>450</v>
      </c>
      <c r="H34" s="13"/>
    </row>
    <row r="35" spans="1:8" ht="63.75" customHeight="1" x14ac:dyDescent="0.2">
      <c r="A35" s="51">
        <v>26</v>
      </c>
      <c r="B35" s="144" t="s">
        <v>565</v>
      </c>
      <c r="C35" s="93">
        <v>2038200331</v>
      </c>
      <c r="D35" s="144" t="s">
        <v>49</v>
      </c>
      <c r="E35" s="144" t="s">
        <v>566</v>
      </c>
      <c r="F35" s="152" t="s">
        <v>451</v>
      </c>
      <c r="G35" s="311" t="s">
        <v>450</v>
      </c>
      <c r="H35" s="13"/>
    </row>
    <row r="36" spans="1:8" ht="63.75" customHeight="1" x14ac:dyDescent="0.2">
      <c r="A36" s="248">
        <v>27</v>
      </c>
      <c r="B36" s="152" t="s">
        <v>567</v>
      </c>
      <c r="C36" s="41">
        <v>2038200032</v>
      </c>
      <c r="D36" s="152" t="s">
        <v>23</v>
      </c>
      <c r="E36" s="158" t="s">
        <v>701</v>
      </c>
      <c r="F36" s="152" t="s">
        <v>451</v>
      </c>
      <c r="G36" s="311" t="s">
        <v>450</v>
      </c>
      <c r="H36" s="13"/>
    </row>
    <row r="37" spans="1:8" ht="63.75" customHeight="1" x14ac:dyDescent="0.2">
      <c r="A37" s="51">
        <v>28</v>
      </c>
      <c r="B37" s="144" t="s">
        <v>569</v>
      </c>
      <c r="C37" s="93">
        <v>2038200202</v>
      </c>
      <c r="D37" s="144" t="s">
        <v>23</v>
      </c>
      <c r="E37" s="144" t="s">
        <v>570</v>
      </c>
      <c r="F37" s="152" t="s">
        <v>451</v>
      </c>
      <c r="G37" s="311" t="s">
        <v>450</v>
      </c>
      <c r="H37" s="14"/>
    </row>
    <row r="38" spans="1:8" ht="63.75" customHeight="1" x14ac:dyDescent="0.2">
      <c r="A38" s="248">
        <v>29</v>
      </c>
      <c r="B38" s="144" t="s">
        <v>571</v>
      </c>
      <c r="C38" s="93">
        <v>2038202117</v>
      </c>
      <c r="D38" s="144" t="s">
        <v>49</v>
      </c>
      <c r="E38" s="144" t="s">
        <v>572</v>
      </c>
      <c r="F38" s="152" t="s">
        <v>451</v>
      </c>
      <c r="G38" s="311" t="s">
        <v>450</v>
      </c>
      <c r="H38" s="10"/>
    </row>
    <row r="39" spans="1:8" ht="63.75" customHeight="1" x14ac:dyDescent="0.2">
      <c r="A39" s="51">
        <v>30</v>
      </c>
      <c r="B39" s="144" t="s">
        <v>573</v>
      </c>
      <c r="C39" s="93">
        <v>2038202159</v>
      </c>
      <c r="D39" s="144" t="s">
        <v>49</v>
      </c>
      <c r="E39" s="144" t="s">
        <v>574</v>
      </c>
      <c r="F39" s="152" t="s">
        <v>451</v>
      </c>
      <c r="G39" s="311" t="s">
        <v>450</v>
      </c>
      <c r="H39" s="12"/>
    </row>
    <row r="40" spans="1:8" ht="63.75" customHeight="1" x14ac:dyDescent="0.2">
      <c r="A40" s="317">
        <v>31</v>
      </c>
      <c r="B40" s="318" t="s">
        <v>575</v>
      </c>
      <c r="C40" s="319">
        <v>2038200289</v>
      </c>
      <c r="D40" s="318" t="s">
        <v>72</v>
      </c>
      <c r="E40" s="318" t="s">
        <v>576</v>
      </c>
      <c r="F40" s="318" t="s">
        <v>615</v>
      </c>
      <c r="G40" s="320" t="s">
        <v>451</v>
      </c>
      <c r="H40" s="52"/>
    </row>
    <row r="41" spans="1:8" s="15" customFormat="1" ht="63.75" customHeight="1" x14ac:dyDescent="0.2">
      <c r="A41" s="45">
        <v>32</v>
      </c>
      <c r="B41" s="152" t="s">
        <v>577</v>
      </c>
      <c r="C41" s="41">
        <v>2038202167</v>
      </c>
      <c r="D41" s="152" t="s">
        <v>72</v>
      </c>
      <c r="E41" s="152" t="s">
        <v>578</v>
      </c>
      <c r="F41" s="152" t="s">
        <v>615</v>
      </c>
      <c r="G41" s="316" t="s">
        <v>451</v>
      </c>
    </row>
  </sheetData>
  <autoFilter ref="A7:T41" xr:uid="{00000000-0001-0000-0B00-000000000000}"/>
  <mergeCells count="5">
    <mergeCell ref="B2:D2"/>
    <mergeCell ref="A26:H26"/>
    <mergeCell ref="A8:H8"/>
    <mergeCell ref="A4:H4"/>
    <mergeCell ref="A5:H5"/>
  </mergeCells>
  <conditionalFormatting sqref="B1:B1048576">
    <cfRule type="duplicateValues" dxfId="229" priority="1"/>
  </conditionalFormatting>
  <conditionalFormatting sqref="C9:C13">
    <cfRule type="duplicateValues" dxfId="228" priority="20"/>
  </conditionalFormatting>
  <conditionalFormatting sqref="C14:C18">
    <cfRule type="duplicateValues" dxfId="227" priority="18"/>
  </conditionalFormatting>
  <conditionalFormatting sqref="C19:C23">
    <cfRule type="duplicateValues" dxfId="226" priority="16"/>
  </conditionalFormatting>
  <conditionalFormatting sqref="C24:C25">
    <cfRule type="duplicateValues" dxfId="225" priority="14"/>
  </conditionalFormatting>
  <conditionalFormatting sqref="C27">
    <cfRule type="duplicateValues" dxfId="224" priority="12"/>
  </conditionalFormatting>
  <conditionalFormatting sqref="C28">
    <cfRule type="duplicateValues" dxfId="223" priority="10"/>
  </conditionalFormatting>
  <conditionalFormatting sqref="C29">
    <cfRule type="duplicateValues" dxfId="222" priority="8"/>
  </conditionalFormatting>
  <conditionalFormatting sqref="C30:C36">
    <cfRule type="duplicateValues" dxfId="221" priority="6"/>
  </conditionalFormatting>
  <conditionalFormatting sqref="C37:C39">
    <cfRule type="duplicateValues" dxfId="220" priority="4"/>
  </conditionalFormatting>
  <conditionalFormatting sqref="C40:C41">
    <cfRule type="duplicateValues" dxfId="219" priority="2"/>
  </conditionalFormatting>
  <conditionalFormatting sqref="E9:E13">
    <cfRule type="duplicateValues" dxfId="218" priority="21"/>
  </conditionalFormatting>
  <conditionalFormatting sqref="E14:E18">
    <cfRule type="duplicateValues" dxfId="217" priority="19"/>
  </conditionalFormatting>
  <conditionalFormatting sqref="E19:E23">
    <cfRule type="duplicateValues" dxfId="216" priority="17"/>
  </conditionalFormatting>
  <conditionalFormatting sqref="E24:E25">
    <cfRule type="duplicateValues" dxfId="215" priority="15"/>
  </conditionalFormatting>
  <conditionalFormatting sqref="E27">
    <cfRule type="duplicateValues" dxfId="214" priority="13"/>
  </conditionalFormatting>
  <conditionalFormatting sqref="E28">
    <cfRule type="duplicateValues" dxfId="213" priority="11"/>
  </conditionalFormatting>
  <conditionalFormatting sqref="E29">
    <cfRule type="duplicateValues" dxfId="212" priority="9"/>
  </conditionalFormatting>
  <conditionalFormatting sqref="E30:E36">
    <cfRule type="duplicateValues" dxfId="211" priority="7"/>
  </conditionalFormatting>
  <conditionalFormatting sqref="E37:E39">
    <cfRule type="duplicateValues" dxfId="210" priority="5"/>
  </conditionalFormatting>
  <conditionalFormatting sqref="E40:E41">
    <cfRule type="duplicateValues" dxfId="209" priority="3"/>
  </conditionalFormatting>
  <pageMargins left="0.74803149606299213" right="0.74803149606299213" top="0.98425196850393704" bottom="0.98425196850393704" header="0.51181102362204722" footer="0.51181102362204722"/>
  <pageSetup scale="6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X312"/>
  <sheetViews>
    <sheetView zoomScale="85" zoomScaleNormal="85" workbookViewId="0">
      <selection activeCell="C288" sqref="C288"/>
    </sheetView>
  </sheetViews>
  <sheetFormatPr baseColWidth="10" defaultColWidth="8.83203125" defaultRowHeight="15" x14ac:dyDescent="0.2"/>
  <cols>
    <col min="1" max="1" width="5.6640625" customWidth="1"/>
    <col min="2" max="2" width="31.5" style="19" customWidth="1"/>
    <col min="3" max="3" width="15.33203125" customWidth="1"/>
    <col min="4" max="4" width="18.5" customWidth="1"/>
    <col min="5" max="5" width="36.1640625" style="205" customWidth="1"/>
    <col min="6" max="6" width="22.83203125" customWidth="1"/>
    <col min="7" max="7" width="26.5" customWidth="1"/>
  </cols>
  <sheetData>
    <row r="3" spans="1:24" ht="38" x14ac:dyDescent="0.2">
      <c r="A3" s="3" t="s">
        <v>3</v>
      </c>
      <c r="B3" s="206" t="s">
        <v>4</v>
      </c>
      <c r="C3" s="5" t="s">
        <v>5</v>
      </c>
      <c r="D3" s="5" t="s">
        <v>6</v>
      </c>
      <c r="E3" s="194" t="s">
        <v>7</v>
      </c>
      <c r="F3" s="3" t="s">
        <v>8</v>
      </c>
      <c r="G3" s="3" t="s">
        <v>9</v>
      </c>
      <c r="H3" s="5" t="s">
        <v>600</v>
      </c>
    </row>
    <row r="4" spans="1:24" s="116" customFormat="1" ht="33.75" customHeight="1" x14ac:dyDescent="0.2">
      <c r="A4" s="111">
        <v>1</v>
      </c>
      <c r="B4" s="112" t="s">
        <v>10</v>
      </c>
      <c r="C4" s="97">
        <v>2038203002</v>
      </c>
      <c r="D4" s="97" t="s">
        <v>11</v>
      </c>
      <c r="E4" s="195" t="s">
        <v>12</v>
      </c>
      <c r="F4" s="98" t="s">
        <v>13</v>
      </c>
      <c r="G4" s="73" t="s">
        <v>579</v>
      </c>
      <c r="H4" s="162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4"/>
      <c r="V4" s="114"/>
      <c r="W4" s="115"/>
      <c r="X4" s="115"/>
    </row>
    <row r="5" spans="1:24" s="116" customFormat="1" ht="33.75" customHeight="1" x14ac:dyDescent="0.2">
      <c r="A5" s="111">
        <v>2</v>
      </c>
      <c r="B5" s="120" t="s">
        <v>15</v>
      </c>
      <c r="C5" s="84">
        <v>2038209512</v>
      </c>
      <c r="D5" s="84" t="s">
        <v>11</v>
      </c>
      <c r="E5" s="196" t="s">
        <v>16</v>
      </c>
      <c r="F5" s="98" t="s">
        <v>13</v>
      </c>
      <c r="G5" s="73" t="s">
        <v>579</v>
      </c>
      <c r="H5" s="162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7"/>
      <c r="V5" s="117"/>
      <c r="W5" s="118"/>
      <c r="X5" s="118"/>
    </row>
    <row r="6" spans="1:24" s="116" customFormat="1" ht="33.75" customHeight="1" x14ac:dyDescent="0.2">
      <c r="A6" s="111">
        <v>3</v>
      </c>
      <c r="B6" s="120" t="s">
        <v>17</v>
      </c>
      <c r="C6" s="84">
        <v>2038209493</v>
      </c>
      <c r="D6" s="84" t="s">
        <v>11</v>
      </c>
      <c r="E6" s="195" t="s">
        <v>18</v>
      </c>
      <c r="F6" s="98" t="s">
        <v>13</v>
      </c>
      <c r="G6" s="73" t="s">
        <v>579</v>
      </c>
      <c r="H6" s="163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3"/>
      <c r="X6" s="113"/>
    </row>
    <row r="7" spans="1:24" s="116" customFormat="1" ht="33.75" customHeight="1" x14ac:dyDescent="0.2">
      <c r="A7" s="111">
        <v>4</v>
      </c>
      <c r="B7" s="120" t="s">
        <v>19</v>
      </c>
      <c r="C7" s="99">
        <v>2038203050</v>
      </c>
      <c r="D7" s="84" t="s">
        <v>20</v>
      </c>
      <c r="E7" s="197" t="s">
        <v>21</v>
      </c>
      <c r="F7" s="98" t="s">
        <v>13</v>
      </c>
      <c r="G7" s="73" t="s">
        <v>579</v>
      </c>
      <c r="H7" s="16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5"/>
      <c r="X7" s="115"/>
    </row>
    <row r="8" spans="1:24" s="116" customFormat="1" ht="33.75" customHeight="1" x14ac:dyDescent="0.2">
      <c r="A8" s="111">
        <v>5</v>
      </c>
      <c r="B8" s="120" t="s">
        <v>22</v>
      </c>
      <c r="C8" s="84">
        <v>2038200522</v>
      </c>
      <c r="D8" s="84" t="s">
        <v>23</v>
      </c>
      <c r="E8" s="197" t="s">
        <v>24</v>
      </c>
      <c r="F8" s="98" t="s">
        <v>13</v>
      </c>
      <c r="G8" s="73" t="s">
        <v>579</v>
      </c>
      <c r="H8" s="163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3"/>
      <c r="X8" s="113"/>
    </row>
    <row r="9" spans="1:24" s="116" customFormat="1" ht="33.75" customHeight="1" x14ac:dyDescent="0.2">
      <c r="A9" s="111">
        <v>6</v>
      </c>
      <c r="B9" s="120" t="s">
        <v>25</v>
      </c>
      <c r="C9" s="84">
        <v>2038200030</v>
      </c>
      <c r="D9" s="84" t="s">
        <v>23</v>
      </c>
      <c r="E9" s="197" t="s">
        <v>26</v>
      </c>
      <c r="F9" s="98" t="s">
        <v>13</v>
      </c>
      <c r="G9" s="73" t="s">
        <v>579</v>
      </c>
      <c r="H9" s="165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8"/>
      <c r="X9" s="118"/>
    </row>
    <row r="10" spans="1:24" ht="33.75" customHeight="1" x14ac:dyDescent="0.25">
      <c r="A10" s="111">
        <v>7</v>
      </c>
      <c r="B10" s="207" t="s">
        <v>27</v>
      </c>
      <c r="C10" s="121">
        <v>2038200528</v>
      </c>
      <c r="D10" s="41" t="s">
        <v>603</v>
      </c>
      <c r="E10" s="198" t="s">
        <v>28</v>
      </c>
      <c r="F10" s="121" t="s">
        <v>13</v>
      </c>
      <c r="G10" s="73" t="s">
        <v>579</v>
      </c>
      <c r="H10" s="23"/>
    </row>
    <row r="11" spans="1:24" ht="33.75" customHeight="1" x14ac:dyDescent="0.25">
      <c r="A11" s="111">
        <v>8</v>
      </c>
      <c r="B11" s="120" t="s">
        <v>29</v>
      </c>
      <c r="C11" s="84">
        <v>2038200040</v>
      </c>
      <c r="D11" s="84" t="s">
        <v>30</v>
      </c>
      <c r="E11" s="197" t="s">
        <v>31</v>
      </c>
      <c r="F11" s="98" t="s">
        <v>13</v>
      </c>
      <c r="G11" s="73" t="s">
        <v>579</v>
      </c>
      <c r="H11" s="23"/>
    </row>
    <row r="12" spans="1:24" ht="33.75" customHeight="1" x14ac:dyDescent="0.25">
      <c r="A12" s="111">
        <v>9</v>
      </c>
      <c r="B12" s="120" t="s">
        <v>32</v>
      </c>
      <c r="C12" s="84">
        <v>2038200052</v>
      </c>
      <c r="D12" s="84" t="s">
        <v>33</v>
      </c>
      <c r="E12" s="197" t="s">
        <v>34</v>
      </c>
      <c r="F12" s="98" t="s">
        <v>13</v>
      </c>
      <c r="G12" s="73" t="s">
        <v>579</v>
      </c>
      <c r="H12" s="23"/>
    </row>
    <row r="13" spans="1:24" s="19" customFormat="1" ht="33.75" customHeight="1" x14ac:dyDescent="0.25">
      <c r="A13" s="111">
        <v>10</v>
      </c>
      <c r="B13" s="208" t="s">
        <v>35</v>
      </c>
      <c r="C13" s="77">
        <v>2038200255</v>
      </c>
      <c r="D13" s="77" t="s">
        <v>30</v>
      </c>
      <c r="E13" s="199" t="s">
        <v>36</v>
      </c>
      <c r="F13" s="65" t="s">
        <v>14</v>
      </c>
      <c r="G13" s="73" t="s">
        <v>13</v>
      </c>
      <c r="H13" s="24"/>
    </row>
    <row r="14" spans="1:24" ht="33.75" customHeight="1" x14ac:dyDescent="0.25">
      <c r="A14" s="111">
        <v>11</v>
      </c>
      <c r="B14" s="209" t="s">
        <v>37</v>
      </c>
      <c r="C14" s="100">
        <v>2029200372</v>
      </c>
      <c r="D14" s="58" t="s">
        <v>33</v>
      </c>
      <c r="E14" s="200" t="s">
        <v>38</v>
      </c>
      <c r="F14" s="65" t="s">
        <v>14</v>
      </c>
      <c r="G14" s="73" t="s">
        <v>13</v>
      </c>
      <c r="H14" s="23"/>
    </row>
    <row r="15" spans="1:24" ht="33.75" customHeight="1" x14ac:dyDescent="0.2">
      <c r="A15" s="111">
        <v>12</v>
      </c>
      <c r="B15" s="210" t="s">
        <v>39</v>
      </c>
      <c r="C15" s="59">
        <v>2038200118</v>
      </c>
      <c r="D15" s="59" t="s">
        <v>23</v>
      </c>
      <c r="E15" s="201" t="s">
        <v>40</v>
      </c>
      <c r="F15" s="65" t="s">
        <v>14</v>
      </c>
      <c r="G15" s="73" t="s">
        <v>13</v>
      </c>
      <c r="H15" s="73"/>
    </row>
    <row r="16" spans="1:24" ht="33.75" customHeight="1" x14ac:dyDescent="0.2">
      <c r="A16" s="111">
        <v>13</v>
      </c>
      <c r="B16" s="210" t="s">
        <v>41</v>
      </c>
      <c r="C16" s="59">
        <v>2038200376</v>
      </c>
      <c r="D16" s="59" t="s">
        <v>23</v>
      </c>
      <c r="E16" s="201" t="s">
        <v>42</v>
      </c>
      <c r="F16" s="65" t="s">
        <v>14</v>
      </c>
      <c r="G16" s="73" t="s">
        <v>13</v>
      </c>
      <c r="H16" s="73"/>
    </row>
    <row r="17" spans="1:8" ht="33.75" customHeight="1" x14ac:dyDescent="0.25">
      <c r="A17" s="111">
        <v>14</v>
      </c>
      <c r="B17" s="209" t="s">
        <v>43</v>
      </c>
      <c r="C17" s="58">
        <v>2038200108</v>
      </c>
      <c r="D17" s="58" t="s">
        <v>23</v>
      </c>
      <c r="E17" s="200" t="s">
        <v>44</v>
      </c>
      <c r="F17" s="65" t="s">
        <v>14</v>
      </c>
      <c r="G17" s="73" t="s">
        <v>13</v>
      </c>
      <c r="H17" s="23"/>
    </row>
    <row r="18" spans="1:8" ht="33.75" customHeight="1" x14ac:dyDescent="0.25">
      <c r="A18" s="111">
        <v>15</v>
      </c>
      <c r="B18" s="209" t="s">
        <v>45</v>
      </c>
      <c r="C18" s="58">
        <v>2038202193</v>
      </c>
      <c r="D18" s="58" t="s">
        <v>46</v>
      </c>
      <c r="E18" s="200" t="s">
        <v>47</v>
      </c>
      <c r="F18" s="65" t="s">
        <v>14</v>
      </c>
      <c r="G18" s="73" t="s">
        <v>13</v>
      </c>
      <c r="H18" s="23"/>
    </row>
    <row r="19" spans="1:8" ht="33.75" customHeight="1" x14ac:dyDescent="0.25">
      <c r="A19" s="111">
        <v>16</v>
      </c>
      <c r="B19" s="89" t="s">
        <v>48</v>
      </c>
      <c r="C19" s="99">
        <v>2038202209</v>
      </c>
      <c r="D19" s="84" t="s">
        <v>49</v>
      </c>
      <c r="E19" s="202" t="s">
        <v>50</v>
      </c>
      <c r="F19" s="98" t="s">
        <v>13</v>
      </c>
      <c r="G19" s="73" t="s">
        <v>579</v>
      </c>
      <c r="H19" s="23"/>
    </row>
    <row r="20" spans="1:8" ht="33.75" customHeight="1" x14ac:dyDescent="0.25">
      <c r="A20" s="111">
        <v>17</v>
      </c>
      <c r="B20" s="89" t="s">
        <v>51</v>
      </c>
      <c r="C20" s="99">
        <v>2038202210</v>
      </c>
      <c r="D20" s="84" t="s">
        <v>49</v>
      </c>
      <c r="E20" s="203" t="s">
        <v>52</v>
      </c>
      <c r="F20" s="98" t="s">
        <v>13</v>
      </c>
      <c r="G20" s="73" t="s">
        <v>579</v>
      </c>
      <c r="H20" s="23"/>
    </row>
    <row r="21" spans="1:8" ht="33.75" customHeight="1" x14ac:dyDescent="0.25">
      <c r="A21" s="111">
        <v>18</v>
      </c>
      <c r="B21" s="89" t="s">
        <v>53</v>
      </c>
      <c r="C21" s="99">
        <v>2038200334</v>
      </c>
      <c r="D21" s="84" t="s">
        <v>33</v>
      </c>
      <c r="E21" s="204" t="s">
        <v>54</v>
      </c>
      <c r="F21" s="98" t="s">
        <v>13</v>
      </c>
      <c r="G21" s="73" t="s">
        <v>579</v>
      </c>
      <c r="H21" s="23"/>
    </row>
    <row r="22" spans="1:8" ht="33.75" customHeight="1" x14ac:dyDescent="0.25">
      <c r="A22" s="111">
        <v>19</v>
      </c>
      <c r="B22" s="89" t="s">
        <v>55</v>
      </c>
      <c r="C22" s="99">
        <v>2038202197</v>
      </c>
      <c r="D22" s="84" t="s">
        <v>49</v>
      </c>
      <c r="E22" s="204" t="s">
        <v>56</v>
      </c>
      <c r="F22" s="98" t="s">
        <v>13</v>
      </c>
      <c r="G22" s="73" t="s">
        <v>579</v>
      </c>
      <c r="H22" s="23"/>
    </row>
    <row r="23" spans="1:8" ht="33.75" customHeight="1" x14ac:dyDescent="0.2">
      <c r="A23" s="111">
        <v>20</v>
      </c>
      <c r="B23" s="120" t="s">
        <v>57</v>
      </c>
      <c r="C23" s="84">
        <v>2038204024</v>
      </c>
      <c r="D23" s="84" t="s">
        <v>11</v>
      </c>
      <c r="E23" s="197" t="s">
        <v>58</v>
      </c>
      <c r="F23" s="98" t="s">
        <v>13</v>
      </c>
      <c r="G23" s="73" t="s">
        <v>579</v>
      </c>
      <c r="H23" s="27"/>
    </row>
    <row r="24" spans="1:8" ht="63" customHeight="1" x14ac:dyDescent="0.2">
      <c r="A24" s="111">
        <v>1</v>
      </c>
      <c r="B24" s="120" t="s">
        <v>59</v>
      </c>
      <c r="C24" s="84">
        <v>2038200005</v>
      </c>
      <c r="D24" s="84" t="s">
        <v>46</v>
      </c>
      <c r="E24" s="120" t="s">
        <v>60</v>
      </c>
      <c r="F24" s="84" t="s">
        <v>13</v>
      </c>
      <c r="G24" s="25" t="s">
        <v>579</v>
      </c>
      <c r="H24" s="27"/>
    </row>
    <row r="25" spans="1:8" ht="63" customHeight="1" x14ac:dyDescent="0.2">
      <c r="A25" s="111">
        <v>2</v>
      </c>
      <c r="B25" s="120" t="s">
        <v>61</v>
      </c>
      <c r="C25" s="84">
        <v>2038202162</v>
      </c>
      <c r="D25" s="84" t="s">
        <v>46</v>
      </c>
      <c r="E25" s="120" t="s">
        <v>62</v>
      </c>
      <c r="F25" s="84" t="s">
        <v>13</v>
      </c>
      <c r="G25" s="25" t="s">
        <v>579</v>
      </c>
      <c r="H25" s="27"/>
    </row>
    <row r="26" spans="1:8" ht="63" customHeight="1" x14ac:dyDescent="0.2">
      <c r="A26" s="111">
        <v>3</v>
      </c>
      <c r="B26" s="89" t="s">
        <v>63</v>
      </c>
      <c r="C26" s="84">
        <v>2038200353</v>
      </c>
      <c r="D26" s="84" t="s">
        <v>23</v>
      </c>
      <c r="E26" s="124" t="s">
        <v>64</v>
      </c>
      <c r="F26" s="84" t="s">
        <v>13</v>
      </c>
      <c r="G26" s="25" t="s">
        <v>579</v>
      </c>
      <c r="H26" s="27"/>
    </row>
    <row r="27" spans="1:8" ht="63" customHeight="1" x14ac:dyDescent="0.2">
      <c r="A27" s="111">
        <v>4</v>
      </c>
      <c r="B27" s="120" t="s">
        <v>65</v>
      </c>
      <c r="C27" s="84">
        <v>2038202140</v>
      </c>
      <c r="D27" s="99" t="s">
        <v>46</v>
      </c>
      <c r="E27" s="125" t="s">
        <v>66</v>
      </c>
      <c r="F27" s="84" t="s">
        <v>13</v>
      </c>
      <c r="G27" s="25" t="s">
        <v>579</v>
      </c>
      <c r="H27" s="27"/>
    </row>
    <row r="28" spans="1:8" ht="63" customHeight="1" x14ac:dyDescent="0.2">
      <c r="A28" s="111">
        <v>5</v>
      </c>
      <c r="B28" s="120" t="s">
        <v>67</v>
      </c>
      <c r="C28" s="84">
        <v>2038204096</v>
      </c>
      <c r="D28" s="99" t="s">
        <v>46</v>
      </c>
      <c r="E28" s="126" t="s">
        <v>68</v>
      </c>
      <c r="F28" s="84" t="s">
        <v>13</v>
      </c>
      <c r="G28" s="25" t="s">
        <v>579</v>
      </c>
      <c r="H28" s="27"/>
    </row>
    <row r="29" spans="1:8" ht="63" customHeight="1" x14ac:dyDescent="0.2">
      <c r="A29" s="111">
        <v>6</v>
      </c>
      <c r="B29" s="120" t="s">
        <v>69</v>
      </c>
      <c r="C29" s="84">
        <v>2038200222</v>
      </c>
      <c r="D29" s="84" t="s">
        <v>33</v>
      </c>
      <c r="E29" s="127" t="s">
        <v>70</v>
      </c>
      <c r="F29" s="84" t="s">
        <v>13</v>
      </c>
      <c r="G29" s="25" t="s">
        <v>579</v>
      </c>
      <c r="H29" s="27"/>
    </row>
    <row r="30" spans="1:8" ht="63" customHeight="1" x14ac:dyDescent="0.2">
      <c r="A30" s="111">
        <v>7</v>
      </c>
      <c r="B30" s="127" t="s">
        <v>71</v>
      </c>
      <c r="C30" s="97">
        <v>2038203025</v>
      </c>
      <c r="D30" s="128" t="s">
        <v>72</v>
      </c>
      <c r="E30" s="124" t="s">
        <v>73</v>
      </c>
      <c r="F30" s="84" t="s">
        <v>13</v>
      </c>
      <c r="G30" s="25" t="s">
        <v>579</v>
      </c>
      <c r="H30" s="27"/>
    </row>
    <row r="31" spans="1:8" ht="63" customHeight="1" x14ac:dyDescent="0.2">
      <c r="A31" s="111">
        <v>8</v>
      </c>
      <c r="B31" s="211" t="s">
        <v>74</v>
      </c>
      <c r="C31" s="102">
        <v>2038202054</v>
      </c>
      <c r="D31" s="62" t="s">
        <v>49</v>
      </c>
      <c r="E31" s="85" t="s">
        <v>75</v>
      </c>
      <c r="F31" s="84" t="s">
        <v>76</v>
      </c>
      <c r="G31" s="25" t="s">
        <v>13</v>
      </c>
      <c r="H31" s="27"/>
    </row>
    <row r="32" spans="1:8" ht="63" customHeight="1" x14ac:dyDescent="0.2">
      <c r="A32" s="111">
        <v>9</v>
      </c>
      <c r="B32" s="212" t="s">
        <v>77</v>
      </c>
      <c r="C32" s="62">
        <v>2038209507</v>
      </c>
      <c r="D32" s="62" t="s">
        <v>20</v>
      </c>
      <c r="E32" s="81" t="s">
        <v>78</v>
      </c>
      <c r="F32" s="84" t="s">
        <v>76</v>
      </c>
      <c r="G32" s="25" t="s">
        <v>13</v>
      </c>
      <c r="H32" s="27"/>
    </row>
    <row r="33" spans="1:8" ht="63" customHeight="1" x14ac:dyDescent="0.2">
      <c r="A33" s="111">
        <v>10</v>
      </c>
      <c r="B33" s="212" t="s">
        <v>79</v>
      </c>
      <c r="C33" s="62">
        <v>2038200387</v>
      </c>
      <c r="D33" s="62" t="s">
        <v>33</v>
      </c>
      <c r="E33" s="81" t="s">
        <v>80</v>
      </c>
      <c r="F33" s="84" t="s">
        <v>76</v>
      </c>
      <c r="G33" s="25" t="s">
        <v>13</v>
      </c>
      <c r="H33" s="27"/>
    </row>
    <row r="34" spans="1:8" ht="63" customHeight="1" x14ac:dyDescent="0.2">
      <c r="A34" s="111">
        <v>11</v>
      </c>
      <c r="B34" s="212" t="s">
        <v>81</v>
      </c>
      <c r="C34" s="62">
        <v>2038200135</v>
      </c>
      <c r="D34" s="62" t="s">
        <v>30</v>
      </c>
      <c r="E34" s="81" t="s">
        <v>82</v>
      </c>
      <c r="F34" s="84" t="s">
        <v>76</v>
      </c>
      <c r="G34" s="25" t="s">
        <v>13</v>
      </c>
      <c r="H34" s="27"/>
    </row>
    <row r="35" spans="1:8" ht="63" customHeight="1" x14ac:dyDescent="0.2">
      <c r="A35" s="111">
        <v>12</v>
      </c>
      <c r="B35" s="89" t="s">
        <v>83</v>
      </c>
      <c r="C35" s="99">
        <v>2038200381</v>
      </c>
      <c r="D35" s="84" t="s">
        <v>23</v>
      </c>
      <c r="E35" s="89" t="s">
        <v>84</v>
      </c>
      <c r="F35" s="84" t="s">
        <v>13</v>
      </c>
      <c r="G35" s="25" t="s">
        <v>579</v>
      </c>
      <c r="H35" s="27"/>
    </row>
    <row r="36" spans="1:8" ht="63" customHeight="1" x14ac:dyDescent="0.2">
      <c r="A36" s="111">
        <v>13</v>
      </c>
      <c r="B36" s="120" t="s">
        <v>85</v>
      </c>
      <c r="C36" s="99">
        <v>2038209424</v>
      </c>
      <c r="D36" s="84" t="s">
        <v>11</v>
      </c>
      <c r="E36" s="89" t="s">
        <v>86</v>
      </c>
      <c r="F36" s="84" t="s">
        <v>13</v>
      </c>
      <c r="G36" s="25" t="s">
        <v>579</v>
      </c>
      <c r="H36" s="27"/>
    </row>
    <row r="37" spans="1:8" ht="63" customHeight="1" x14ac:dyDescent="0.2">
      <c r="A37" s="111">
        <v>14</v>
      </c>
      <c r="B37" s="89" t="s">
        <v>87</v>
      </c>
      <c r="C37" s="99">
        <v>2038202187</v>
      </c>
      <c r="D37" s="84" t="s">
        <v>72</v>
      </c>
      <c r="E37" s="123" t="s">
        <v>88</v>
      </c>
      <c r="F37" s="84" t="s">
        <v>13</v>
      </c>
      <c r="G37" s="25" t="s">
        <v>579</v>
      </c>
      <c r="H37" s="27"/>
    </row>
    <row r="38" spans="1:8" ht="63" customHeight="1" x14ac:dyDescent="0.2">
      <c r="A38" s="111">
        <v>15</v>
      </c>
      <c r="B38" s="89" t="s">
        <v>89</v>
      </c>
      <c r="C38" s="99">
        <v>2038202110</v>
      </c>
      <c r="D38" s="84" t="s">
        <v>11</v>
      </c>
      <c r="E38" s="122" t="s">
        <v>90</v>
      </c>
      <c r="F38" s="84" t="s">
        <v>13</v>
      </c>
      <c r="G38" s="25" t="s">
        <v>579</v>
      </c>
      <c r="H38" s="27"/>
    </row>
    <row r="39" spans="1:8" ht="63" customHeight="1" x14ac:dyDescent="0.2">
      <c r="A39" s="111">
        <v>16</v>
      </c>
      <c r="B39" s="89" t="s">
        <v>91</v>
      </c>
      <c r="C39" s="99">
        <v>2038209431</v>
      </c>
      <c r="D39" s="84" t="s">
        <v>11</v>
      </c>
      <c r="E39" s="89" t="s">
        <v>92</v>
      </c>
      <c r="F39" s="84" t="s">
        <v>13</v>
      </c>
      <c r="G39" s="25" t="s">
        <v>579</v>
      </c>
      <c r="H39" s="95"/>
    </row>
    <row r="40" spans="1:8" ht="63" customHeight="1" x14ac:dyDescent="0.2">
      <c r="A40" s="111">
        <v>17</v>
      </c>
      <c r="B40" s="89" t="s">
        <v>93</v>
      </c>
      <c r="C40" s="99">
        <v>2038200523</v>
      </c>
      <c r="D40" s="84" t="s">
        <v>33</v>
      </c>
      <c r="E40" s="89" t="s">
        <v>94</v>
      </c>
      <c r="F40" s="84" t="s">
        <v>13</v>
      </c>
      <c r="G40" s="25" t="s">
        <v>579</v>
      </c>
      <c r="H40" s="15"/>
    </row>
    <row r="41" spans="1:8" s="18" customFormat="1" ht="52.5" customHeight="1" x14ac:dyDescent="0.2">
      <c r="A41" s="129">
        <v>1</v>
      </c>
      <c r="B41" s="87" t="s">
        <v>96</v>
      </c>
      <c r="C41" s="77">
        <v>2038202227</v>
      </c>
      <c r="D41" s="130" t="s">
        <v>49</v>
      </c>
      <c r="E41" s="83" t="s">
        <v>97</v>
      </c>
      <c r="F41" s="84" t="s">
        <v>13</v>
      </c>
      <c r="G41" s="25" t="s">
        <v>98</v>
      </c>
      <c r="H41" s="21"/>
    </row>
    <row r="42" spans="1:8" ht="52.5" customHeight="1" x14ac:dyDescent="0.25">
      <c r="A42" s="129">
        <v>2</v>
      </c>
      <c r="B42" s="81" t="s">
        <v>99</v>
      </c>
      <c r="C42" s="59">
        <v>2038200253</v>
      </c>
      <c r="D42" s="58" t="s">
        <v>72</v>
      </c>
      <c r="E42" s="85" t="s">
        <v>100</v>
      </c>
      <c r="F42" s="84" t="s">
        <v>13</v>
      </c>
      <c r="G42" s="25" t="s">
        <v>98</v>
      </c>
      <c r="H42" s="23"/>
    </row>
    <row r="43" spans="1:8" ht="52.5" customHeight="1" x14ac:dyDescent="0.25">
      <c r="A43" s="129">
        <v>3</v>
      </c>
      <c r="B43" s="208" t="s">
        <v>101</v>
      </c>
      <c r="C43" s="77">
        <v>2038209491</v>
      </c>
      <c r="D43" s="77" t="s">
        <v>11</v>
      </c>
      <c r="E43" s="86" t="s">
        <v>102</v>
      </c>
      <c r="F43" s="75" t="s">
        <v>98</v>
      </c>
      <c r="G43" s="25" t="s">
        <v>103</v>
      </c>
      <c r="H43" s="23"/>
    </row>
    <row r="44" spans="1:8" ht="52.5" customHeight="1" x14ac:dyDescent="0.25">
      <c r="A44" s="129">
        <v>4</v>
      </c>
      <c r="B44" s="209" t="s">
        <v>104</v>
      </c>
      <c r="C44" s="58">
        <v>2038200190</v>
      </c>
      <c r="D44" s="58" t="s">
        <v>33</v>
      </c>
      <c r="E44" s="87" t="s">
        <v>105</v>
      </c>
      <c r="F44" s="64" t="s">
        <v>98</v>
      </c>
      <c r="G44" s="25" t="s">
        <v>103</v>
      </c>
      <c r="H44" s="23"/>
    </row>
    <row r="45" spans="1:8" ht="52.5" customHeight="1" x14ac:dyDescent="0.25">
      <c r="A45" s="129">
        <v>5</v>
      </c>
      <c r="B45" s="209" t="s">
        <v>106</v>
      </c>
      <c r="C45" s="58">
        <v>2038202004</v>
      </c>
      <c r="D45" s="58" t="s">
        <v>72</v>
      </c>
      <c r="E45" s="80" t="s">
        <v>107</v>
      </c>
      <c r="F45" s="64" t="s">
        <v>98</v>
      </c>
      <c r="G45" s="25" t="s">
        <v>103</v>
      </c>
      <c r="H45" s="23"/>
    </row>
    <row r="46" spans="1:8" ht="52.5" customHeight="1" x14ac:dyDescent="0.25">
      <c r="A46" s="129">
        <v>6</v>
      </c>
      <c r="B46" s="209" t="s">
        <v>108</v>
      </c>
      <c r="C46" s="88">
        <v>2038209435</v>
      </c>
      <c r="D46" s="58" t="s">
        <v>11</v>
      </c>
      <c r="E46" s="80" t="s">
        <v>109</v>
      </c>
      <c r="F46" s="64" t="s">
        <v>98</v>
      </c>
      <c r="G46" s="25" t="s">
        <v>103</v>
      </c>
      <c r="H46" s="23"/>
    </row>
    <row r="47" spans="1:8" ht="52.5" customHeight="1" x14ac:dyDescent="0.25">
      <c r="A47" s="129">
        <v>7</v>
      </c>
      <c r="B47" s="209" t="s">
        <v>110</v>
      </c>
      <c r="C47" s="58">
        <v>2038209419</v>
      </c>
      <c r="D47" s="58" t="s">
        <v>11</v>
      </c>
      <c r="E47" s="89" t="s">
        <v>111</v>
      </c>
      <c r="F47" s="64" t="s">
        <v>98</v>
      </c>
      <c r="G47" s="25" t="s">
        <v>103</v>
      </c>
      <c r="H47" s="23"/>
    </row>
    <row r="48" spans="1:8" ht="52.5" customHeight="1" x14ac:dyDescent="0.25">
      <c r="A48" s="129">
        <v>8</v>
      </c>
      <c r="B48" s="209" t="s">
        <v>112</v>
      </c>
      <c r="C48" s="58">
        <v>2038200112</v>
      </c>
      <c r="D48" s="58" t="s">
        <v>33</v>
      </c>
      <c r="E48" s="79" t="s">
        <v>113</v>
      </c>
      <c r="F48" s="64" t="s">
        <v>98</v>
      </c>
      <c r="G48" s="25" t="s">
        <v>103</v>
      </c>
      <c r="H48" s="23"/>
    </row>
    <row r="49" spans="1:14" ht="52.5" customHeight="1" x14ac:dyDescent="0.25">
      <c r="A49" s="129">
        <v>9</v>
      </c>
      <c r="B49" s="209" t="s">
        <v>114</v>
      </c>
      <c r="C49" s="58">
        <v>2038202031</v>
      </c>
      <c r="D49" s="58" t="s">
        <v>72</v>
      </c>
      <c r="E49" s="79" t="s">
        <v>115</v>
      </c>
      <c r="F49" s="64" t="s">
        <v>98</v>
      </c>
      <c r="G49" s="25" t="s">
        <v>103</v>
      </c>
      <c r="H49" s="23"/>
    </row>
    <row r="50" spans="1:14" ht="52.5" customHeight="1" x14ac:dyDescent="0.25">
      <c r="A50" s="129">
        <v>10</v>
      </c>
      <c r="B50" s="209" t="s">
        <v>116</v>
      </c>
      <c r="C50" s="58">
        <v>2038209427</v>
      </c>
      <c r="D50" s="58" t="s">
        <v>11</v>
      </c>
      <c r="E50" s="79" t="s">
        <v>117</v>
      </c>
      <c r="F50" s="64" t="s">
        <v>98</v>
      </c>
      <c r="G50" s="25" t="s">
        <v>103</v>
      </c>
      <c r="H50" s="23"/>
    </row>
    <row r="51" spans="1:14" s="19" customFormat="1" ht="52.5" customHeight="1" x14ac:dyDescent="0.25">
      <c r="A51" s="129">
        <v>11</v>
      </c>
      <c r="B51" s="209" t="s">
        <v>118</v>
      </c>
      <c r="C51" s="58">
        <v>2038200034</v>
      </c>
      <c r="D51" s="58" t="s">
        <v>46</v>
      </c>
      <c r="E51" s="90" t="s">
        <v>119</v>
      </c>
      <c r="F51" s="64" t="s">
        <v>98</v>
      </c>
      <c r="G51" s="25" t="s">
        <v>103</v>
      </c>
      <c r="H51" s="24"/>
    </row>
    <row r="52" spans="1:14" ht="52.5" customHeight="1" x14ac:dyDescent="0.25">
      <c r="A52" s="129">
        <v>12</v>
      </c>
      <c r="B52" s="209" t="s">
        <v>120</v>
      </c>
      <c r="C52" s="58">
        <v>2038200182</v>
      </c>
      <c r="D52" s="58" t="s">
        <v>30</v>
      </c>
      <c r="E52" s="87" t="s">
        <v>121</v>
      </c>
      <c r="F52" s="64" t="s">
        <v>98</v>
      </c>
      <c r="G52" s="25" t="s">
        <v>103</v>
      </c>
      <c r="H52" s="26"/>
    </row>
    <row r="53" spans="1:14" s="82" customFormat="1" ht="52.5" customHeight="1" x14ac:dyDescent="0.25">
      <c r="A53" s="129">
        <v>13</v>
      </c>
      <c r="B53" s="209" t="s">
        <v>122</v>
      </c>
      <c r="C53" s="58">
        <v>2038209487</v>
      </c>
      <c r="D53" s="58" t="s">
        <v>11</v>
      </c>
      <c r="E53" s="90" t="s">
        <v>123</v>
      </c>
      <c r="F53" s="64" t="s">
        <v>98</v>
      </c>
      <c r="G53" s="91" t="s">
        <v>103</v>
      </c>
      <c r="H53" s="29"/>
      <c r="I53"/>
      <c r="J53"/>
      <c r="K53"/>
      <c r="L53"/>
      <c r="M53"/>
      <c r="N53" s="96"/>
    </row>
    <row r="54" spans="1:14" ht="52.5" customHeight="1" x14ac:dyDescent="0.25">
      <c r="A54" s="129">
        <v>14</v>
      </c>
      <c r="B54" s="209" t="s">
        <v>124</v>
      </c>
      <c r="C54" s="58">
        <v>2038200022</v>
      </c>
      <c r="D54" s="58" t="s">
        <v>23</v>
      </c>
      <c r="E54" s="87" t="s">
        <v>125</v>
      </c>
      <c r="F54" s="64" t="s">
        <v>98</v>
      </c>
      <c r="G54" s="91" t="s">
        <v>103</v>
      </c>
      <c r="H54" s="23"/>
    </row>
    <row r="55" spans="1:14" ht="52.5" customHeight="1" x14ac:dyDescent="0.25">
      <c r="A55" s="129">
        <v>15</v>
      </c>
      <c r="B55" s="210" t="s">
        <v>126</v>
      </c>
      <c r="C55" s="58">
        <v>2038209473</v>
      </c>
      <c r="D55" s="58" t="s">
        <v>11</v>
      </c>
      <c r="E55" s="92" t="s">
        <v>127</v>
      </c>
      <c r="F55" s="64" t="s">
        <v>98</v>
      </c>
      <c r="G55" s="91" t="s">
        <v>103</v>
      </c>
      <c r="H55" s="23"/>
    </row>
    <row r="56" spans="1:14" ht="52.5" customHeight="1" x14ac:dyDescent="0.25">
      <c r="A56" s="129">
        <v>16</v>
      </c>
      <c r="B56" s="210" t="s">
        <v>128</v>
      </c>
      <c r="C56" s="59">
        <v>2038200220</v>
      </c>
      <c r="D56" s="60" t="s">
        <v>33</v>
      </c>
      <c r="E56" s="81" t="s">
        <v>129</v>
      </c>
      <c r="F56" s="59" t="s">
        <v>14</v>
      </c>
      <c r="G56" s="25" t="s">
        <v>98</v>
      </c>
      <c r="H56" s="23"/>
    </row>
    <row r="57" spans="1:14" ht="52.5" customHeight="1" x14ac:dyDescent="0.25">
      <c r="A57" s="129">
        <v>17</v>
      </c>
      <c r="B57" s="124" t="s">
        <v>130</v>
      </c>
      <c r="C57" s="84">
        <v>2038219001</v>
      </c>
      <c r="D57" s="98" t="s">
        <v>131</v>
      </c>
      <c r="E57" s="120" t="s">
        <v>132</v>
      </c>
      <c r="F57" s="59" t="s">
        <v>133</v>
      </c>
      <c r="G57" s="25" t="s">
        <v>98</v>
      </c>
      <c r="H57" s="23"/>
    </row>
    <row r="58" spans="1:14" ht="52.5" customHeight="1" x14ac:dyDescent="0.25">
      <c r="A58" s="129">
        <v>18</v>
      </c>
      <c r="B58" s="124" t="s">
        <v>134</v>
      </c>
      <c r="C58" s="84">
        <v>2038200214</v>
      </c>
      <c r="D58" s="98" t="s">
        <v>135</v>
      </c>
      <c r="E58" s="132" t="s">
        <v>136</v>
      </c>
      <c r="F58" s="59" t="s">
        <v>133</v>
      </c>
      <c r="G58" s="25" t="s">
        <v>98</v>
      </c>
      <c r="H58" s="23"/>
    </row>
    <row r="59" spans="1:14" ht="52.5" customHeight="1" x14ac:dyDescent="0.25">
      <c r="A59" s="131">
        <v>19</v>
      </c>
      <c r="B59" s="85" t="s">
        <v>137</v>
      </c>
      <c r="C59" s="134">
        <v>2038200051</v>
      </c>
      <c r="D59" s="135" t="s">
        <v>33</v>
      </c>
      <c r="E59" s="85" t="s">
        <v>138</v>
      </c>
      <c r="F59" s="133" t="s">
        <v>98</v>
      </c>
      <c r="G59" s="91" t="s">
        <v>103</v>
      </c>
      <c r="H59" s="23"/>
    </row>
    <row r="60" spans="1:14" ht="52.5" customHeight="1" x14ac:dyDescent="0.25">
      <c r="A60" s="131">
        <v>20</v>
      </c>
      <c r="B60" s="81" t="s">
        <v>139</v>
      </c>
      <c r="C60" s="59">
        <v>2038200366</v>
      </c>
      <c r="D60" s="136" t="s">
        <v>33</v>
      </c>
      <c r="E60" s="120" t="s">
        <v>140</v>
      </c>
      <c r="F60" s="133" t="s">
        <v>98</v>
      </c>
      <c r="G60" s="91" t="s">
        <v>103</v>
      </c>
      <c r="H60" s="23"/>
    </row>
    <row r="61" spans="1:14" ht="52.5" customHeight="1" x14ac:dyDescent="0.25">
      <c r="A61" s="131">
        <v>21</v>
      </c>
      <c r="B61" s="81" t="s">
        <v>141</v>
      </c>
      <c r="C61" s="59">
        <v>2038209438</v>
      </c>
      <c r="D61" s="60" t="s">
        <v>11</v>
      </c>
      <c r="E61" s="137" t="s">
        <v>142</v>
      </c>
      <c r="F61" s="133" t="s">
        <v>98</v>
      </c>
      <c r="G61" s="91" t="s">
        <v>103</v>
      </c>
      <c r="H61" s="26"/>
    </row>
    <row r="62" spans="1:14" ht="52.5" customHeight="1" x14ac:dyDescent="0.2">
      <c r="A62" s="131">
        <v>22</v>
      </c>
      <c r="B62" s="81" t="s">
        <v>143</v>
      </c>
      <c r="C62" s="59">
        <v>2038209437</v>
      </c>
      <c r="D62" s="60" t="s">
        <v>11</v>
      </c>
      <c r="E62" s="81" t="s">
        <v>144</v>
      </c>
      <c r="F62" s="133" t="s">
        <v>98</v>
      </c>
      <c r="G62" s="91" t="s">
        <v>103</v>
      </c>
      <c r="H62" s="27"/>
    </row>
    <row r="63" spans="1:14" ht="52.5" customHeight="1" x14ac:dyDescent="0.2">
      <c r="A63" s="131">
        <v>23</v>
      </c>
      <c r="B63" s="81" t="s">
        <v>145</v>
      </c>
      <c r="C63" s="138">
        <v>2038209499</v>
      </c>
      <c r="D63" s="60" t="s">
        <v>11</v>
      </c>
      <c r="E63" s="81" t="s">
        <v>146</v>
      </c>
      <c r="F63" s="133" t="s">
        <v>98</v>
      </c>
      <c r="G63" s="91" t="s">
        <v>103</v>
      </c>
      <c r="H63" s="27"/>
    </row>
    <row r="64" spans="1:14" ht="52.5" customHeight="1" x14ac:dyDescent="0.2">
      <c r="A64" s="131">
        <v>24</v>
      </c>
      <c r="B64" s="81" t="s">
        <v>147</v>
      </c>
      <c r="C64" s="138">
        <v>2038209453</v>
      </c>
      <c r="D64" s="60" t="s">
        <v>11</v>
      </c>
      <c r="E64" s="81" t="s">
        <v>148</v>
      </c>
      <c r="F64" s="133" t="s">
        <v>98</v>
      </c>
      <c r="G64" s="91" t="s">
        <v>103</v>
      </c>
      <c r="H64" s="27"/>
    </row>
    <row r="65" spans="1:8" ht="52.5" customHeight="1" x14ac:dyDescent="0.2">
      <c r="A65" s="131">
        <v>25</v>
      </c>
      <c r="B65" s="81" t="s">
        <v>149</v>
      </c>
      <c r="C65" s="59">
        <v>2038202024</v>
      </c>
      <c r="D65" s="60" t="s">
        <v>49</v>
      </c>
      <c r="E65" s="137" t="s">
        <v>150</v>
      </c>
      <c r="F65" s="133" t="s">
        <v>98</v>
      </c>
      <c r="G65" s="91" t="s">
        <v>103</v>
      </c>
      <c r="H65" s="27"/>
    </row>
    <row r="66" spans="1:8" ht="52.5" customHeight="1" x14ac:dyDescent="0.2">
      <c r="A66" s="131">
        <v>26</v>
      </c>
      <c r="B66" s="120" t="s">
        <v>151</v>
      </c>
      <c r="C66" s="59">
        <v>2038200123</v>
      </c>
      <c r="D66" s="60" t="s">
        <v>33</v>
      </c>
      <c r="E66" s="120" t="s">
        <v>152</v>
      </c>
      <c r="F66" s="133" t="s">
        <v>98</v>
      </c>
      <c r="G66" s="91" t="s">
        <v>103</v>
      </c>
      <c r="H66" s="27"/>
    </row>
    <row r="67" spans="1:8" ht="52.5" customHeight="1" x14ac:dyDescent="0.2">
      <c r="A67" s="131">
        <v>27</v>
      </c>
      <c r="B67" s="81" t="s">
        <v>153</v>
      </c>
      <c r="C67" s="59">
        <v>2038209452</v>
      </c>
      <c r="D67" s="60" t="s">
        <v>11</v>
      </c>
      <c r="E67" s="81" t="s">
        <v>154</v>
      </c>
      <c r="F67" s="133" t="s">
        <v>98</v>
      </c>
      <c r="G67" s="41" t="s">
        <v>579</v>
      </c>
      <c r="H67" s="95"/>
    </row>
    <row r="68" spans="1:8" ht="52.5" customHeight="1" x14ac:dyDescent="0.25">
      <c r="A68" s="131">
        <v>28</v>
      </c>
      <c r="B68" s="81" t="s">
        <v>155</v>
      </c>
      <c r="C68" s="59">
        <v>2038209423</v>
      </c>
      <c r="D68" s="60" t="s">
        <v>11</v>
      </c>
      <c r="E68" s="81" t="s">
        <v>156</v>
      </c>
      <c r="F68" s="133" t="s">
        <v>98</v>
      </c>
      <c r="G68" s="41" t="s">
        <v>579</v>
      </c>
      <c r="H68" s="29"/>
    </row>
    <row r="69" spans="1:8" ht="52.5" customHeight="1" x14ac:dyDescent="0.25">
      <c r="A69" s="131">
        <v>29</v>
      </c>
      <c r="B69" s="81" t="s">
        <v>157</v>
      </c>
      <c r="C69" s="59">
        <v>2038209425</v>
      </c>
      <c r="D69" s="60" t="s">
        <v>20</v>
      </c>
      <c r="E69" s="81" t="s">
        <v>158</v>
      </c>
      <c r="F69" s="133" t="s">
        <v>98</v>
      </c>
      <c r="G69" s="41" t="s">
        <v>579</v>
      </c>
      <c r="H69" s="23"/>
    </row>
    <row r="70" spans="1:8" ht="52.5" customHeight="1" x14ac:dyDescent="0.2">
      <c r="A70" s="131">
        <v>30</v>
      </c>
      <c r="B70" s="81" t="s">
        <v>159</v>
      </c>
      <c r="C70" s="59">
        <v>2038202184</v>
      </c>
      <c r="D70" s="60" t="s">
        <v>49</v>
      </c>
      <c r="E70" s="137" t="s">
        <v>160</v>
      </c>
      <c r="F70" s="133" t="s">
        <v>98</v>
      </c>
      <c r="G70" s="41" t="s">
        <v>579</v>
      </c>
      <c r="H70" s="15"/>
    </row>
    <row r="71" spans="1:8" ht="52.5" customHeight="1" x14ac:dyDescent="0.2">
      <c r="A71" s="131">
        <v>31</v>
      </c>
      <c r="B71" s="81" t="s">
        <v>161</v>
      </c>
      <c r="C71" s="59">
        <v>2038202180</v>
      </c>
      <c r="D71" s="60" t="s">
        <v>49</v>
      </c>
      <c r="E71" s="81" t="s">
        <v>162</v>
      </c>
      <c r="F71" s="133" t="s">
        <v>98</v>
      </c>
      <c r="G71" s="41" t="s">
        <v>579</v>
      </c>
      <c r="H71" s="15"/>
    </row>
    <row r="72" spans="1:8" ht="52.5" customHeight="1" x14ac:dyDescent="0.2">
      <c r="A72" s="131">
        <v>32</v>
      </c>
      <c r="B72" s="81" t="s">
        <v>163</v>
      </c>
      <c r="C72" s="59">
        <v>2038209497</v>
      </c>
      <c r="D72" s="60" t="s">
        <v>20</v>
      </c>
      <c r="E72" s="81" t="s">
        <v>164</v>
      </c>
      <c r="F72" s="133" t="s">
        <v>98</v>
      </c>
      <c r="G72" s="41" t="s">
        <v>579</v>
      </c>
      <c r="H72" s="15"/>
    </row>
    <row r="73" spans="1:8" ht="52.5" customHeight="1" x14ac:dyDescent="0.2">
      <c r="A73" s="131">
        <v>33</v>
      </c>
      <c r="B73" s="81" t="s">
        <v>165</v>
      </c>
      <c r="C73" s="59">
        <v>2038200169</v>
      </c>
      <c r="D73" s="60" t="s">
        <v>30</v>
      </c>
      <c r="E73" s="81" t="s">
        <v>166</v>
      </c>
      <c r="F73" s="133" t="s">
        <v>98</v>
      </c>
      <c r="G73" s="41" t="s">
        <v>579</v>
      </c>
      <c r="H73" s="15"/>
    </row>
    <row r="74" spans="1:8" ht="52.5" customHeight="1" x14ac:dyDescent="0.2">
      <c r="A74" s="131">
        <v>34</v>
      </c>
      <c r="B74" s="81" t="s">
        <v>167</v>
      </c>
      <c r="C74" s="59">
        <v>2038202098</v>
      </c>
      <c r="D74" s="60" t="s">
        <v>46</v>
      </c>
      <c r="E74" s="120" t="s">
        <v>168</v>
      </c>
      <c r="F74" s="133" t="s">
        <v>98</v>
      </c>
      <c r="G74" s="41" t="s">
        <v>579</v>
      </c>
      <c r="H74" s="15"/>
    </row>
    <row r="75" spans="1:8" s="18" customFormat="1" ht="72" x14ac:dyDescent="0.2">
      <c r="A75" s="139">
        <v>1</v>
      </c>
      <c r="B75" s="209" t="s">
        <v>170</v>
      </c>
      <c r="C75" s="59">
        <v>2038202074</v>
      </c>
      <c r="D75" s="59" t="s">
        <v>72</v>
      </c>
      <c r="E75" s="81" t="s">
        <v>171</v>
      </c>
      <c r="F75" s="65" t="s">
        <v>133</v>
      </c>
      <c r="G75" s="69" t="s">
        <v>172</v>
      </c>
      <c r="H75" s="166"/>
    </row>
    <row r="76" spans="1:8" s="18" customFormat="1" ht="54" x14ac:dyDescent="0.2">
      <c r="A76" s="139">
        <v>2</v>
      </c>
      <c r="B76" s="209" t="s">
        <v>173</v>
      </c>
      <c r="C76" s="59">
        <v>2038200372</v>
      </c>
      <c r="D76" s="59" t="s">
        <v>33</v>
      </c>
      <c r="E76" s="81" t="s">
        <v>174</v>
      </c>
      <c r="F76" s="65" t="s">
        <v>133</v>
      </c>
      <c r="G76" s="69" t="s">
        <v>172</v>
      </c>
      <c r="H76" s="166"/>
    </row>
    <row r="77" spans="1:8" s="18" customFormat="1" ht="72" x14ac:dyDescent="0.2">
      <c r="A77" s="139">
        <v>3</v>
      </c>
      <c r="B77" s="209" t="s">
        <v>175</v>
      </c>
      <c r="C77" s="59">
        <v>2038200342</v>
      </c>
      <c r="D77" s="59" t="s">
        <v>23</v>
      </c>
      <c r="E77" s="81" t="s">
        <v>176</v>
      </c>
      <c r="F77" s="65" t="s">
        <v>133</v>
      </c>
      <c r="G77" s="69" t="s">
        <v>172</v>
      </c>
      <c r="H77" s="167"/>
    </row>
    <row r="78" spans="1:8" s="18" customFormat="1" ht="90" x14ac:dyDescent="0.2">
      <c r="A78" s="139">
        <v>4</v>
      </c>
      <c r="B78" s="80" t="s">
        <v>177</v>
      </c>
      <c r="C78" s="74">
        <v>2038200050</v>
      </c>
      <c r="D78" s="74" t="s">
        <v>23</v>
      </c>
      <c r="E78" s="140" t="s">
        <v>178</v>
      </c>
      <c r="F78" s="65" t="s">
        <v>133</v>
      </c>
      <c r="G78" s="69" t="s">
        <v>172</v>
      </c>
      <c r="H78" s="167"/>
    </row>
    <row r="79" spans="1:8" s="18" customFormat="1" ht="72" x14ac:dyDescent="0.2">
      <c r="A79" s="139">
        <v>5</v>
      </c>
      <c r="B79" s="87" t="s">
        <v>179</v>
      </c>
      <c r="C79" s="76">
        <v>2038200359</v>
      </c>
      <c r="D79" s="76" t="s">
        <v>23</v>
      </c>
      <c r="E79" s="141" t="s">
        <v>180</v>
      </c>
      <c r="F79" s="65" t="s">
        <v>133</v>
      </c>
      <c r="G79" s="69" t="s">
        <v>172</v>
      </c>
      <c r="H79" s="167"/>
    </row>
    <row r="80" spans="1:8" s="142" customFormat="1" ht="72" x14ac:dyDescent="0.2">
      <c r="A80" s="139">
        <v>6</v>
      </c>
      <c r="B80" s="85" t="s">
        <v>181</v>
      </c>
      <c r="C80" s="134">
        <v>2038209482</v>
      </c>
      <c r="D80" s="134" t="s">
        <v>11</v>
      </c>
      <c r="E80" s="85" t="s">
        <v>182</v>
      </c>
      <c r="F80" s="60" t="s">
        <v>76</v>
      </c>
      <c r="G80" s="69" t="s">
        <v>172</v>
      </c>
    </row>
    <row r="81" spans="1:8" s="18" customFormat="1" ht="54" x14ac:dyDescent="0.2">
      <c r="A81" s="139">
        <v>7</v>
      </c>
      <c r="B81" s="208" t="s">
        <v>183</v>
      </c>
      <c r="C81" s="77">
        <v>2038202164</v>
      </c>
      <c r="D81" s="77" t="s">
        <v>49</v>
      </c>
      <c r="E81" s="87" t="s">
        <v>184</v>
      </c>
      <c r="F81" s="78" t="s">
        <v>185</v>
      </c>
      <c r="G81" s="93" t="s">
        <v>133</v>
      </c>
      <c r="H81" s="167"/>
    </row>
    <row r="82" spans="1:8" s="18" customFormat="1" ht="72" x14ac:dyDescent="0.2">
      <c r="A82" s="139">
        <v>8</v>
      </c>
      <c r="B82" s="209" t="s">
        <v>186</v>
      </c>
      <c r="C82" s="58">
        <v>2038200293</v>
      </c>
      <c r="D82" s="58" t="s">
        <v>49</v>
      </c>
      <c r="E82" s="80" t="s">
        <v>187</v>
      </c>
      <c r="F82" s="65" t="s">
        <v>185</v>
      </c>
      <c r="G82" s="93" t="s">
        <v>133</v>
      </c>
      <c r="H82" s="168"/>
    </row>
    <row r="83" spans="1:8" s="18" customFormat="1" ht="54" x14ac:dyDescent="0.2">
      <c r="A83" s="139">
        <v>9</v>
      </c>
      <c r="B83" s="209" t="s">
        <v>188</v>
      </c>
      <c r="C83" s="59">
        <v>2038203034</v>
      </c>
      <c r="D83" s="59" t="s">
        <v>49</v>
      </c>
      <c r="E83" s="81" t="s">
        <v>189</v>
      </c>
      <c r="F83" s="65" t="s">
        <v>185</v>
      </c>
      <c r="G83" s="69" t="s">
        <v>172</v>
      </c>
      <c r="H83" s="167"/>
    </row>
    <row r="84" spans="1:8" s="18" customFormat="1" ht="72" x14ac:dyDescent="0.2">
      <c r="A84" s="139">
        <v>10</v>
      </c>
      <c r="B84" s="209" t="s">
        <v>190</v>
      </c>
      <c r="C84" s="58">
        <v>2038209488</v>
      </c>
      <c r="D84" s="58" t="s">
        <v>20</v>
      </c>
      <c r="E84" s="80" t="s">
        <v>191</v>
      </c>
      <c r="F84" s="65" t="s">
        <v>185</v>
      </c>
      <c r="G84" s="69" t="s">
        <v>172</v>
      </c>
      <c r="H84" s="167"/>
    </row>
    <row r="85" spans="1:8" s="18" customFormat="1" ht="54" x14ac:dyDescent="0.2">
      <c r="A85" s="139">
        <v>11</v>
      </c>
      <c r="B85" s="209" t="s">
        <v>192</v>
      </c>
      <c r="C85" s="58">
        <v>2038200067</v>
      </c>
      <c r="D85" s="58" t="s">
        <v>49</v>
      </c>
      <c r="E85" s="80" t="s">
        <v>193</v>
      </c>
      <c r="F85" s="65" t="s">
        <v>185</v>
      </c>
      <c r="G85" s="69" t="s">
        <v>172</v>
      </c>
      <c r="H85" s="167"/>
    </row>
    <row r="86" spans="1:8" s="18" customFormat="1" ht="54" x14ac:dyDescent="0.2">
      <c r="A86" s="139">
        <v>12</v>
      </c>
      <c r="B86" s="81" t="s">
        <v>194</v>
      </c>
      <c r="C86" s="59">
        <v>2038209429</v>
      </c>
      <c r="D86" s="59" t="s">
        <v>11</v>
      </c>
      <c r="E86" s="81" t="s">
        <v>195</v>
      </c>
      <c r="F86" s="60" t="s">
        <v>172</v>
      </c>
      <c r="G86" s="69" t="s">
        <v>196</v>
      </c>
      <c r="H86" s="167"/>
    </row>
    <row r="87" spans="1:8" s="18" customFormat="1" ht="54" x14ac:dyDescent="0.2">
      <c r="A87" s="139">
        <v>13</v>
      </c>
      <c r="B87" s="81" t="s">
        <v>197</v>
      </c>
      <c r="C87" s="59">
        <v>2038200138</v>
      </c>
      <c r="D87" s="59" t="s">
        <v>23</v>
      </c>
      <c r="E87" s="81" t="s">
        <v>198</v>
      </c>
      <c r="F87" s="60" t="s">
        <v>172</v>
      </c>
      <c r="G87" s="69" t="s">
        <v>196</v>
      </c>
      <c r="H87" s="167"/>
    </row>
    <row r="88" spans="1:8" s="18" customFormat="1" ht="72" x14ac:dyDescent="0.2">
      <c r="A88" s="139">
        <v>14</v>
      </c>
      <c r="B88" s="81" t="s">
        <v>200</v>
      </c>
      <c r="C88" s="59">
        <v>2038203008</v>
      </c>
      <c r="D88" s="59" t="s">
        <v>72</v>
      </c>
      <c r="E88" s="81" t="s">
        <v>604</v>
      </c>
      <c r="F88" s="60" t="s">
        <v>172</v>
      </c>
      <c r="G88" s="69" t="s">
        <v>196</v>
      </c>
      <c r="H88" s="167"/>
    </row>
    <row r="89" spans="1:8" s="18" customFormat="1" ht="54" x14ac:dyDescent="0.2">
      <c r="A89" s="139">
        <v>15</v>
      </c>
      <c r="B89" s="81" t="s">
        <v>201</v>
      </c>
      <c r="C89" s="59">
        <v>2038202038</v>
      </c>
      <c r="D89" s="59" t="s">
        <v>11</v>
      </c>
      <c r="E89" s="81" t="s">
        <v>202</v>
      </c>
      <c r="F89" s="60" t="s">
        <v>172</v>
      </c>
      <c r="G89" s="69" t="s">
        <v>196</v>
      </c>
      <c r="H89" s="167"/>
    </row>
    <row r="90" spans="1:8" s="18" customFormat="1" ht="54" x14ac:dyDescent="0.2">
      <c r="A90" s="139">
        <v>16</v>
      </c>
      <c r="B90" s="81" t="s">
        <v>203</v>
      </c>
      <c r="C90" s="59">
        <v>2038202226</v>
      </c>
      <c r="D90" s="59" t="s">
        <v>11</v>
      </c>
      <c r="E90" s="81" t="s">
        <v>204</v>
      </c>
      <c r="F90" s="60" t="s">
        <v>172</v>
      </c>
      <c r="G90" s="69" t="s">
        <v>196</v>
      </c>
      <c r="H90" s="167"/>
    </row>
    <row r="91" spans="1:8" s="18" customFormat="1" ht="54" x14ac:dyDescent="0.2">
      <c r="A91" s="139">
        <v>17</v>
      </c>
      <c r="B91" s="209" t="s">
        <v>622</v>
      </c>
      <c r="C91" s="62">
        <v>2038200267</v>
      </c>
      <c r="D91" s="62" t="s">
        <v>30</v>
      </c>
      <c r="E91" s="81" t="s">
        <v>623</v>
      </c>
      <c r="F91" s="65" t="s">
        <v>133</v>
      </c>
      <c r="G91" s="69" t="s">
        <v>172</v>
      </c>
    </row>
    <row r="92" spans="1:8" s="18" customFormat="1" ht="72" x14ac:dyDescent="0.2">
      <c r="A92" s="139">
        <v>18</v>
      </c>
      <c r="B92" s="209" t="s">
        <v>624</v>
      </c>
      <c r="C92" s="62">
        <v>2038202220</v>
      </c>
      <c r="D92" s="62" t="s">
        <v>11</v>
      </c>
      <c r="E92" s="81" t="s">
        <v>625</v>
      </c>
      <c r="F92" s="65" t="s">
        <v>133</v>
      </c>
      <c r="G92" s="69" t="s">
        <v>172</v>
      </c>
    </row>
    <row r="93" spans="1:8" s="18" customFormat="1" ht="54" x14ac:dyDescent="0.2">
      <c r="A93" s="139">
        <v>19</v>
      </c>
      <c r="B93" s="209" t="s">
        <v>626</v>
      </c>
      <c r="C93" s="62">
        <v>2038200502</v>
      </c>
      <c r="D93" s="62" t="s">
        <v>23</v>
      </c>
      <c r="E93" s="81" t="s">
        <v>627</v>
      </c>
      <c r="F93" s="65" t="s">
        <v>133</v>
      </c>
      <c r="G93" s="69" t="s">
        <v>172</v>
      </c>
    </row>
    <row r="94" spans="1:8" s="18" customFormat="1" ht="54" x14ac:dyDescent="0.2">
      <c r="A94" s="139">
        <v>20</v>
      </c>
      <c r="B94" s="87" t="s">
        <v>628</v>
      </c>
      <c r="C94" s="133">
        <v>2038204065</v>
      </c>
      <c r="D94" s="133" t="s">
        <v>46</v>
      </c>
      <c r="E94" s="85" t="s">
        <v>629</v>
      </c>
      <c r="F94" s="65" t="s">
        <v>133</v>
      </c>
      <c r="G94" s="69" t="s">
        <v>172</v>
      </c>
    </row>
    <row r="95" spans="1:8" s="18" customFormat="1" ht="54" x14ac:dyDescent="0.2">
      <c r="A95" s="139">
        <v>21</v>
      </c>
      <c r="B95" s="87" t="s">
        <v>630</v>
      </c>
      <c r="C95" s="133">
        <v>2038203043</v>
      </c>
      <c r="D95" s="133" t="s">
        <v>11</v>
      </c>
      <c r="E95" s="85" t="s">
        <v>631</v>
      </c>
      <c r="F95" s="65" t="s">
        <v>133</v>
      </c>
      <c r="G95" s="69" t="s">
        <v>172</v>
      </c>
    </row>
    <row r="96" spans="1:8" s="18" customFormat="1" ht="90" x14ac:dyDescent="0.2">
      <c r="A96" s="139">
        <v>22</v>
      </c>
      <c r="B96" s="87" t="s">
        <v>632</v>
      </c>
      <c r="C96" s="133">
        <v>2038200532</v>
      </c>
      <c r="D96" s="133" t="s">
        <v>30</v>
      </c>
      <c r="E96" s="85" t="s">
        <v>633</v>
      </c>
      <c r="F96" s="65" t="s">
        <v>133</v>
      </c>
      <c r="G96" s="69" t="s">
        <v>172</v>
      </c>
    </row>
    <row r="97" spans="1:7" s="18" customFormat="1" ht="72" x14ac:dyDescent="0.2">
      <c r="A97" s="139">
        <v>23</v>
      </c>
      <c r="B97" s="87" t="s">
        <v>634</v>
      </c>
      <c r="C97" s="101">
        <v>2038202139</v>
      </c>
      <c r="D97" s="101" t="s">
        <v>635</v>
      </c>
      <c r="E97" s="85" t="s">
        <v>636</v>
      </c>
      <c r="F97" s="65" t="s">
        <v>133</v>
      </c>
      <c r="G97" s="69" t="s">
        <v>172</v>
      </c>
    </row>
    <row r="98" spans="1:7" s="18" customFormat="1" ht="54" x14ac:dyDescent="0.2">
      <c r="A98" s="139">
        <v>24</v>
      </c>
      <c r="B98" s="87" t="s">
        <v>637</v>
      </c>
      <c r="C98" s="101">
        <v>2038200006</v>
      </c>
      <c r="D98" s="101" t="s">
        <v>33</v>
      </c>
      <c r="E98" s="85" t="s">
        <v>638</v>
      </c>
      <c r="F98" s="65" t="s">
        <v>133</v>
      </c>
      <c r="G98" s="69" t="s">
        <v>172</v>
      </c>
    </row>
    <row r="99" spans="1:7" s="18" customFormat="1" ht="72" x14ac:dyDescent="0.2">
      <c r="A99" s="139">
        <v>25</v>
      </c>
      <c r="B99" s="81" t="s">
        <v>643</v>
      </c>
      <c r="C99" s="59">
        <v>2038202022</v>
      </c>
      <c r="D99" s="59" t="s">
        <v>49</v>
      </c>
      <c r="E99" s="81" t="s">
        <v>644</v>
      </c>
      <c r="F99" s="60" t="s">
        <v>76</v>
      </c>
      <c r="G99" s="93" t="s">
        <v>133</v>
      </c>
    </row>
    <row r="100" spans="1:7" s="18" customFormat="1" ht="54" x14ac:dyDescent="0.2">
      <c r="A100" s="139">
        <v>26</v>
      </c>
      <c r="B100" s="81" t="s">
        <v>645</v>
      </c>
      <c r="C100" s="59">
        <v>2038202085</v>
      </c>
      <c r="D100" s="59" t="s">
        <v>49</v>
      </c>
      <c r="E100" s="81" t="s">
        <v>646</v>
      </c>
      <c r="F100" s="60" t="s">
        <v>76</v>
      </c>
      <c r="G100" s="93" t="s">
        <v>133</v>
      </c>
    </row>
    <row r="101" spans="1:7" s="18" customFormat="1" ht="54" x14ac:dyDescent="0.2">
      <c r="A101" s="139">
        <v>27</v>
      </c>
      <c r="B101" s="81" t="s">
        <v>647</v>
      </c>
      <c r="C101" s="59">
        <v>2038204109</v>
      </c>
      <c r="D101" s="59" t="s">
        <v>20</v>
      </c>
      <c r="E101" s="81" t="s">
        <v>648</v>
      </c>
      <c r="F101" s="60" t="s">
        <v>76</v>
      </c>
      <c r="G101" s="93" t="s">
        <v>133</v>
      </c>
    </row>
    <row r="102" spans="1:7" s="18" customFormat="1" ht="72" x14ac:dyDescent="0.2">
      <c r="A102" s="139">
        <v>28</v>
      </c>
      <c r="B102" s="81" t="s">
        <v>649</v>
      </c>
      <c r="C102" s="59">
        <v>2038204116</v>
      </c>
      <c r="D102" s="59" t="s">
        <v>20</v>
      </c>
      <c r="E102" s="81" t="s">
        <v>650</v>
      </c>
      <c r="F102" s="60" t="s">
        <v>76</v>
      </c>
      <c r="G102" s="93" t="s">
        <v>133</v>
      </c>
    </row>
    <row r="103" spans="1:7" s="18" customFormat="1" ht="54" x14ac:dyDescent="0.2">
      <c r="A103" s="139">
        <v>29</v>
      </c>
      <c r="B103" s="81" t="s">
        <v>651</v>
      </c>
      <c r="C103" s="59">
        <v>2038203031</v>
      </c>
      <c r="D103" s="59" t="s">
        <v>72</v>
      </c>
      <c r="E103" s="81" t="s">
        <v>652</v>
      </c>
      <c r="F103" s="60" t="s">
        <v>76</v>
      </c>
      <c r="G103" s="93" t="s">
        <v>133</v>
      </c>
    </row>
    <row r="104" spans="1:7" s="18" customFormat="1" ht="54" x14ac:dyDescent="0.2">
      <c r="A104" s="139">
        <v>30</v>
      </c>
      <c r="B104" s="81" t="s">
        <v>653</v>
      </c>
      <c r="C104" s="59">
        <v>2038202069</v>
      </c>
      <c r="D104" s="59" t="s">
        <v>49</v>
      </c>
      <c r="E104" s="81" t="s">
        <v>654</v>
      </c>
      <c r="F104" s="60" t="s">
        <v>76</v>
      </c>
      <c r="G104" s="93" t="s">
        <v>133</v>
      </c>
    </row>
    <row r="105" spans="1:7" s="18" customFormat="1" ht="54" x14ac:dyDescent="0.2">
      <c r="A105" s="139">
        <v>31</v>
      </c>
      <c r="B105" s="81" t="s">
        <v>655</v>
      </c>
      <c r="C105" s="59">
        <v>2038200263</v>
      </c>
      <c r="D105" s="59" t="s">
        <v>33</v>
      </c>
      <c r="E105" s="81" t="s">
        <v>656</v>
      </c>
      <c r="F105" s="60" t="s">
        <v>76</v>
      </c>
      <c r="G105" s="93" t="s">
        <v>133</v>
      </c>
    </row>
    <row r="106" spans="1:7" s="18" customFormat="1" ht="54" x14ac:dyDescent="0.2">
      <c r="A106" s="139">
        <v>32</v>
      </c>
      <c r="B106" s="81" t="s">
        <v>657</v>
      </c>
      <c r="C106" s="59">
        <v>2038200526</v>
      </c>
      <c r="D106" s="59" t="s">
        <v>658</v>
      </c>
      <c r="E106" s="81" t="s">
        <v>659</v>
      </c>
      <c r="F106" s="60" t="s">
        <v>76</v>
      </c>
      <c r="G106" s="93" t="s">
        <v>133</v>
      </c>
    </row>
    <row r="107" spans="1:7" s="18" customFormat="1" ht="54" x14ac:dyDescent="0.2">
      <c r="A107" s="139">
        <v>33</v>
      </c>
      <c r="B107" s="81" t="s">
        <v>660</v>
      </c>
      <c r="C107" s="59">
        <v>2038200325</v>
      </c>
      <c r="D107" s="59" t="s">
        <v>49</v>
      </c>
      <c r="E107" s="81" t="s">
        <v>661</v>
      </c>
      <c r="F107" s="60" t="s">
        <v>76</v>
      </c>
      <c r="G107" s="93" t="s">
        <v>133</v>
      </c>
    </row>
    <row r="108" spans="1:7" s="18" customFormat="1" ht="54" x14ac:dyDescent="0.2">
      <c r="A108" s="139">
        <v>34</v>
      </c>
      <c r="B108" s="81" t="s">
        <v>662</v>
      </c>
      <c r="C108" s="59">
        <v>2038202148</v>
      </c>
      <c r="D108" s="59" t="s">
        <v>72</v>
      </c>
      <c r="E108" s="81" t="s">
        <v>663</v>
      </c>
      <c r="F108" s="60" t="s">
        <v>76</v>
      </c>
      <c r="G108" s="93" t="s">
        <v>133</v>
      </c>
    </row>
    <row r="109" spans="1:7" s="18" customFormat="1" ht="72" x14ac:dyDescent="0.2">
      <c r="A109" s="139">
        <v>35</v>
      </c>
      <c r="B109" s="81" t="s">
        <v>664</v>
      </c>
      <c r="C109" s="59">
        <v>2038203037</v>
      </c>
      <c r="D109" s="59" t="s">
        <v>46</v>
      </c>
      <c r="E109" s="81" t="s">
        <v>665</v>
      </c>
      <c r="F109" s="60" t="s">
        <v>76</v>
      </c>
      <c r="G109" s="93" t="s">
        <v>133</v>
      </c>
    </row>
    <row r="110" spans="1:7" s="18" customFormat="1" ht="54" x14ac:dyDescent="0.2">
      <c r="A110" s="139">
        <v>36</v>
      </c>
      <c r="B110" s="81" t="s">
        <v>666</v>
      </c>
      <c r="C110" s="59">
        <v>2038209517</v>
      </c>
      <c r="D110" s="59" t="s">
        <v>20</v>
      </c>
      <c r="E110" s="81" t="s">
        <v>667</v>
      </c>
      <c r="F110" s="60" t="s">
        <v>76</v>
      </c>
      <c r="G110" s="93" t="s">
        <v>133</v>
      </c>
    </row>
    <row r="111" spans="1:7" s="18" customFormat="1" ht="54" x14ac:dyDescent="0.2">
      <c r="A111" s="139">
        <v>37</v>
      </c>
      <c r="B111" s="81" t="s">
        <v>668</v>
      </c>
      <c r="C111" s="59">
        <v>2038202186</v>
      </c>
      <c r="D111" s="59" t="s">
        <v>11</v>
      </c>
      <c r="E111" s="81" t="s">
        <v>669</v>
      </c>
      <c r="F111" s="60" t="s">
        <v>172</v>
      </c>
      <c r="G111" s="93" t="s">
        <v>133</v>
      </c>
    </row>
    <row r="112" spans="1:7" s="18" customFormat="1" ht="54" x14ac:dyDescent="0.2">
      <c r="A112" s="139">
        <v>38</v>
      </c>
      <c r="B112" s="81" t="s">
        <v>670</v>
      </c>
      <c r="C112" s="59">
        <v>2038202075</v>
      </c>
      <c r="D112" s="59" t="s">
        <v>49</v>
      </c>
      <c r="E112" s="81" t="s">
        <v>671</v>
      </c>
      <c r="F112" s="60" t="s">
        <v>172</v>
      </c>
      <c r="G112" s="93" t="s">
        <v>133</v>
      </c>
    </row>
    <row r="113" spans="1:8" s="18" customFormat="1" ht="54" x14ac:dyDescent="0.2">
      <c r="A113" s="139">
        <v>39</v>
      </c>
      <c r="B113" s="81" t="s">
        <v>672</v>
      </c>
      <c r="C113" s="59">
        <v>2038209476</v>
      </c>
      <c r="D113" s="59" t="s">
        <v>20</v>
      </c>
      <c r="E113" s="81" t="s">
        <v>673</v>
      </c>
      <c r="F113" s="60" t="s">
        <v>172</v>
      </c>
      <c r="G113" s="93" t="s">
        <v>133</v>
      </c>
    </row>
    <row r="114" spans="1:8" s="18" customFormat="1" ht="54" x14ac:dyDescent="0.2">
      <c r="A114" s="139">
        <v>40</v>
      </c>
      <c r="B114" s="81" t="s">
        <v>674</v>
      </c>
      <c r="C114" s="59">
        <v>2038200161</v>
      </c>
      <c r="D114" s="59" t="s">
        <v>49</v>
      </c>
      <c r="E114" s="81" t="s">
        <v>675</v>
      </c>
      <c r="F114" s="60" t="s">
        <v>172</v>
      </c>
      <c r="G114" s="93" t="s">
        <v>133</v>
      </c>
    </row>
    <row r="115" spans="1:8" s="18" customFormat="1" ht="54" x14ac:dyDescent="0.2">
      <c r="A115" s="139">
        <v>41</v>
      </c>
      <c r="B115" s="81" t="s">
        <v>676</v>
      </c>
      <c r="C115" s="59">
        <v>2038203030</v>
      </c>
      <c r="D115" s="59" t="s">
        <v>46</v>
      </c>
      <c r="E115" s="81" t="s">
        <v>677</v>
      </c>
      <c r="F115" s="60" t="s">
        <v>172</v>
      </c>
      <c r="G115" s="93" t="s">
        <v>133</v>
      </c>
    </row>
    <row r="116" spans="1:8" s="18" customFormat="1" ht="54" x14ac:dyDescent="0.2">
      <c r="A116" s="139">
        <v>42</v>
      </c>
      <c r="B116" s="81" t="s">
        <v>678</v>
      </c>
      <c r="C116" s="59">
        <v>2038209430</v>
      </c>
      <c r="D116" s="59" t="s">
        <v>11</v>
      </c>
      <c r="E116" s="81" t="s">
        <v>679</v>
      </c>
      <c r="F116" s="60" t="s">
        <v>172</v>
      </c>
      <c r="G116" s="93" t="s">
        <v>133</v>
      </c>
    </row>
    <row r="117" spans="1:8" s="179" customFormat="1" ht="89.25" customHeight="1" x14ac:dyDescent="0.25">
      <c r="A117" s="173">
        <v>1</v>
      </c>
      <c r="B117" s="175" t="s">
        <v>205</v>
      </c>
      <c r="C117" s="174">
        <v>2038200141</v>
      </c>
      <c r="D117" s="174" t="s">
        <v>23</v>
      </c>
      <c r="E117" s="175" t="s">
        <v>206</v>
      </c>
      <c r="F117" s="176" t="s">
        <v>133</v>
      </c>
      <c r="G117" s="177" t="s">
        <v>199</v>
      </c>
      <c r="H117" s="178"/>
    </row>
    <row r="118" spans="1:8" s="179" customFormat="1" ht="89.25" customHeight="1" x14ac:dyDescent="0.25">
      <c r="A118" s="173">
        <v>2</v>
      </c>
      <c r="B118" s="213" t="s">
        <v>207</v>
      </c>
      <c r="C118" s="180">
        <v>2038209486</v>
      </c>
      <c r="D118" s="180" t="s">
        <v>11</v>
      </c>
      <c r="E118" s="181" t="s">
        <v>208</v>
      </c>
      <c r="F118" s="176" t="s">
        <v>133</v>
      </c>
      <c r="G118" s="177" t="s">
        <v>199</v>
      </c>
      <c r="H118" s="182"/>
    </row>
    <row r="119" spans="1:8" s="179" customFormat="1" ht="89.25" customHeight="1" x14ac:dyDescent="0.25">
      <c r="A119" s="173">
        <v>3</v>
      </c>
      <c r="B119" s="213" t="s">
        <v>209</v>
      </c>
      <c r="C119" s="180">
        <v>2038200109</v>
      </c>
      <c r="D119" s="180" t="s">
        <v>30</v>
      </c>
      <c r="E119" s="183" t="s">
        <v>210</v>
      </c>
      <c r="F119" s="176" t="s">
        <v>133</v>
      </c>
      <c r="G119" s="177" t="s">
        <v>199</v>
      </c>
      <c r="H119" s="182"/>
    </row>
    <row r="120" spans="1:8" s="179" customFormat="1" ht="89.25" customHeight="1" x14ac:dyDescent="0.25">
      <c r="A120" s="173">
        <v>4</v>
      </c>
      <c r="B120" s="213" t="s">
        <v>211</v>
      </c>
      <c r="C120" s="180">
        <v>2038209475</v>
      </c>
      <c r="D120" s="180" t="s">
        <v>20</v>
      </c>
      <c r="E120" s="184" t="s">
        <v>212</v>
      </c>
      <c r="F120" s="176" t="s">
        <v>133</v>
      </c>
      <c r="G120" s="177" t="s">
        <v>199</v>
      </c>
      <c r="H120" s="182"/>
    </row>
    <row r="121" spans="1:8" s="179" customFormat="1" ht="89.25" customHeight="1" x14ac:dyDescent="0.25">
      <c r="A121" s="173">
        <v>5</v>
      </c>
      <c r="B121" s="213" t="s">
        <v>213</v>
      </c>
      <c r="C121" s="180">
        <v>2038202077</v>
      </c>
      <c r="D121" s="180" t="s">
        <v>72</v>
      </c>
      <c r="E121" s="181" t="s">
        <v>214</v>
      </c>
      <c r="F121" s="176" t="s">
        <v>133</v>
      </c>
      <c r="G121" s="177" t="s">
        <v>199</v>
      </c>
      <c r="H121" s="182"/>
    </row>
    <row r="122" spans="1:8" s="179" customFormat="1" ht="89.25" customHeight="1" x14ac:dyDescent="0.25">
      <c r="A122" s="173">
        <v>6</v>
      </c>
      <c r="B122" s="213" t="s">
        <v>215</v>
      </c>
      <c r="C122" s="176">
        <v>2038202166</v>
      </c>
      <c r="D122" s="176" t="s">
        <v>49</v>
      </c>
      <c r="E122" s="183" t="s">
        <v>216</v>
      </c>
      <c r="F122" s="176" t="s">
        <v>185</v>
      </c>
      <c r="G122" s="177" t="s">
        <v>199</v>
      </c>
      <c r="H122" s="182"/>
    </row>
    <row r="123" spans="1:8" s="179" customFormat="1" ht="89.25" customHeight="1" x14ac:dyDescent="0.25">
      <c r="A123" s="173">
        <v>7</v>
      </c>
      <c r="B123" s="213" t="s">
        <v>217</v>
      </c>
      <c r="C123" s="176">
        <v>2038200092</v>
      </c>
      <c r="D123" s="176" t="s">
        <v>33</v>
      </c>
      <c r="E123" s="183" t="s">
        <v>218</v>
      </c>
      <c r="F123" s="176" t="s">
        <v>185</v>
      </c>
      <c r="G123" s="177" t="s">
        <v>199</v>
      </c>
      <c r="H123" s="182"/>
    </row>
    <row r="124" spans="1:8" s="179" customFormat="1" ht="89.25" customHeight="1" x14ac:dyDescent="0.25">
      <c r="A124" s="173">
        <v>8</v>
      </c>
      <c r="B124" s="213" t="s">
        <v>219</v>
      </c>
      <c r="C124" s="176">
        <v>2038200395</v>
      </c>
      <c r="D124" s="176" t="s">
        <v>30</v>
      </c>
      <c r="E124" s="183" t="s">
        <v>220</v>
      </c>
      <c r="F124" s="176" t="s">
        <v>185</v>
      </c>
      <c r="G124" s="185" t="s">
        <v>196</v>
      </c>
      <c r="H124" s="182"/>
    </row>
    <row r="125" spans="1:8" s="179" customFormat="1" ht="89.25" customHeight="1" x14ac:dyDescent="0.25">
      <c r="A125" s="173">
        <v>9</v>
      </c>
      <c r="B125" s="213" t="s">
        <v>221</v>
      </c>
      <c r="C125" s="176">
        <v>2038200212</v>
      </c>
      <c r="D125" s="176" t="s">
        <v>46</v>
      </c>
      <c r="E125" s="183" t="s">
        <v>222</v>
      </c>
      <c r="F125" s="176" t="s">
        <v>185</v>
      </c>
      <c r="G125" s="185" t="s">
        <v>196</v>
      </c>
      <c r="H125" s="182"/>
    </row>
    <row r="126" spans="1:8" s="179" customFormat="1" ht="89.25" customHeight="1" x14ac:dyDescent="0.25">
      <c r="A126" s="173">
        <v>10</v>
      </c>
      <c r="B126" s="213" t="s">
        <v>223</v>
      </c>
      <c r="C126" s="176">
        <v>2038200238</v>
      </c>
      <c r="D126" s="176" t="s">
        <v>30</v>
      </c>
      <c r="E126" s="183" t="s">
        <v>224</v>
      </c>
      <c r="F126" s="176" t="s">
        <v>185</v>
      </c>
      <c r="G126" s="185" t="s">
        <v>196</v>
      </c>
      <c r="H126" s="182"/>
    </row>
    <row r="127" spans="1:8" s="179" customFormat="1" ht="89.25" customHeight="1" x14ac:dyDescent="0.25">
      <c r="A127" s="173">
        <v>11</v>
      </c>
      <c r="B127" s="181" t="s">
        <v>225</v>
      </c>
      <c r="C127" s="180">
        <v>2038200069</v>
      </c>
      <c r="D127" s="180" t="s">
        <v>226</v>
      </c>
      <c r="E127" s="181" t="s">
        <v>227</v>
      </c>
      <c r="F127" s="180" t="s">
        <v>76</v>
      </c>
      <c r="G127" s="185" t="s">
        <v>196</v>
      </c>
      <c r="H127" s="186"/>
    </row>
    <row r="128" spans="1:8" s="179" customFormat="1" ht="89.25" customHeight="1" x14ac:dyDescent="0.25">
      <c r="A128" s="173">
        <v>12</v>
      </c>
      <c r="B128" s="181" t="s">
        <v>228</v>
      </c>
      <c r="C128" s="180">
        <v>2038202216</v>
      </c>
      <c r="D128" s="180" t="s">
        <v>49</v>
      </c>
      <c r="E128" s="181" t="s">
        <v>229</v>
      </c>
      <c r="F128" s="180" t="s">
        <v>76</v>
      </c>
      <c r="G128" s="185" t="s">
        <v>196</v>
      </c>
      <c r="H128" s="186"/>
    </row>
    <row r="129" spans="1:8" s="179" customFormat="1" ht="89.25" customHeight="1" x14ac:dyDescent="0.25">
      <c r="A129" s="173">
        <v>13</v>
      </c>
      <c r="B129" s="181" t="s">
        <v>230</v>
      </c>
      <c r="C129" s="180">
        <v>2038200312</v>
      </c>
      <c r="D129" s="180" t="s">
        <v>33</v>
      </c>
      <c r="E129" s="181" t="s">
        <v>231</v>
      </c>
      <c r="F129" s="180" t="s">
        <v>76</v>
      </c>
      <c r="G129" s="185" t="s">
        <v>172</v>
      </c>
      <c r="H129" s="186"/>
    </row>
    <row r="130" spans="1:8" s="179" customFormat="1" ht="89.25" customHeight="1" x14ac:dyDescent="0.25">
      <c r="A130" s="173">
        <v>14</v>
      </c>
      <c r="B130" s="181" t="s">
        <v>232</v>
      </c>
      <c r="C130" s="180">
        <v>2038200254</v>
      </c>
      <c r="D130" s="180" t="s">
        <v>30</v>
      </c>
      <c r="E130" s="181" t="s">
        <v>233</v>
      </c>
      <c r="F130" s="180" t="s">
        <v>76</v>
      </c>
      <c r="G130" s="185" t="s">
        <v>172</v>
      </c>
      <c r="H130" s="186"/>
    </row>
    <row r="131" spans="1:8" s="179" customFormat="1" ht="89.25" customHeight="1" x14ac:dyDescent="0.25">
      <c r="A131" s="173">
        <v>15</v>
      </c>
      <c r="B131" s="181" t="s">
        <v>234</v>
      </c>
      <c r="C131" s="180">
        <v>2038202196</v>
      </c>
      <c r="D131" s="180" t="s">
        <v>72</v>
      </c>
      <c r="E131" s="181" t="s">
        <v>235</v>
      </c>
      <c r="F131" s="180" t="s">
        <v>76</v>
      </c>
      <c r="G131" s="185" t="s">
        <v>172</v>
      </c>
      <c r="H131" s="186"/>
    </row>
    <row r="132" spans="1:8" s="179" customFormat="1" ht="89.25" customHeight="1" x14ac:dyDescent="0.25">
      <c r="A132" s="173">
        <v>16</v>
      </c>
      <c r="B132" s="181" t="s">
        <v>236</v>
      </c>
      <c r="C132" s="180">
        <v>2038209510</v>
      </c>
      <c r="D132" s="180" t="s">
        <v>11</v>
      </c>
      <c r="E132" s="181" t="s">
        <v>237</v>
      </c>
      <c r="F132" s="180" t="s">
        <v>172</v>
      </c>
      <c r="G132" s="185" t="s">
        <v>196</v>
      </c>
      <c r="H132" s="178"/>
    </row>
    <row r="133" spans="1:8" s="179" customFormat="1" ht="89.25" customHeight="1" x14ac:dyDescent="0.25">
      <c r="A133" s="173">
        <v>17</v>
      </c>
      <c r="B133" s="181" t="s">
        <v>238</v>
      </c>
      <c r="C133" s="180">
        <v>2038200340</v>
      </c>
      <c r="D133" s="180" t="s">
        <v>46</v>
      </c>
      <c r="E133" s="181" t="s">
        <v>239</v>
      </c>
      <c r="F133" s="180" t="s">
        <v>172</v>
      </c>
      <c r="G133" s="185" t="s">
        <v>196</v>
      </c>
      <c r="H133" s="178"/>
    </row>
    <row r="134" spans="1:8" s="179" customFormat="1" ht="89.25" customHeight="1" x14ac:dyDescent="0.25">
      <c r="A134" s="173">
        <v>18</v>
      </c>
      <c r="B134" s="181" t="s">
        <v>240</v>
      </c>
      <c r="C134" s="180">
        <v>2038200323</v>
      </c>
      <c r="D134" s="180" t="s">
        <v>30</v>
      </c>
      <c r="E134" s="183" t="s">
        <v>241</v>
      </c>
      <c r="F134" s="180" t="s">
        <v>172</v>
      </c>
      <c r="G134" s="187" t="s">
        <v>196</v>
      </c>
      <c r="H134" s="186"/>
    </row>
    <row r="135" spans="1:8" s="191" customFormat="1" ht="89.25" customHeight="1" x14ac:dyDescent="0.25">
      <c r="A135" s="173">
        <v>19</v>
      </c>
      <c r="B135" s="181" t="s">
        <v>639</v>
      </c>
      <c r="C135" s="180">
        <v>2038202161</v>
      </c>
      <c r="D135" s="180" t="s">
        <v>49</v>
      </c>
      <c r="E135" s="181" t="s">
        <v>640</v>
      </c>
      <c r="F135" s="188" t="s">
        <v>76</v>
      </c>
      <c r="G135" s="189" t="s">
        <v>172</v>
      </c>
      <c r="H135" s="190"/>
    </row>
    <row r="136" spans="1:8" s="191" customFormat="1" ht="89.25" customHeight="1" x14ac:dyDescent="0.25">
      <c r="A136" s="173">
        <v>20</v>
      </c>
      <c r="B136" s="181" t="s">
        <v>641</v>
      </c>
      <c r="C136" s="180">
        <v>2038200014</v>
      </c>
      <c r="D136" s="180" t="s">
        <v>30</v>
      </c>
      <c r="E136" s="181" t="s">
        <v>642</v>
      </c>
      <c r="F136" s="188" t="s">
        <v>76</v>
      </c>
      <c r="G136" s="189" t="s">
        <v>172</v>
      </c>
      <c r="H136" s="190"/>
    </row>
    <row r="137" spans="1:8" s="179" customFormat="1" ht="89.25" customHeight="1" x14ac:dyDescent="0.25">
      <c r="A137" s="173">
        <v>21</v>
      </c>
      <c r="B137" s="181" t="s">
        <v>680</v>
      </c>
      <c r="C137" s="180">
        <v>2038200272</v>
      </c>
      <c r="D137" s="180" t="s">
        <v>33</v>
      </c>
      <c r="E137" s="184" t="s">
        <v>681</v>
      </c>
      <c r="F137" s="188" t="s">
        <v>172</v>
      </c>
      <c r="G137" s="192" t="s">
        <v>196</v>
      </c>
      <c r="H137" s="186"/>
    </row>
    <row r="138" spans="1:8" s="179" customFormat="1" ht="89.25" customHeight="1" x14ac:dyDescent="0.25">
      <c r="A138" s="173">
        <v>22</v>
      </c>
      <c r="B138" s="181" t="s">
        <v>682</v>
      </c>
      <c r="C138" s="180">
        <v>2038200273</v>
      </c>
      <c r="D138" s="180" t="s">
        <v>33</v>
      </c>
      <c r="E138" s="181" t="s">
        <v>683</v>
      </c>
      <c r="F138" s="188" t="s">
        <v>172</v>
      </c>
      <c r="G138" s="192" t="s">
        <v>196</v>
      </c>
      <c r="H138" s="186"/>
    </row>
    <row r="139" spans="1:8" s="18" customFormat="1" ht="54.75" customHeight="1" x14ac:dyDescent="0.2">
      <c r="A139" s="139">
        <v>1</v>
      </c>
      <c r="B139" s="209" t="s">
        <v>242</v>
      </c>
      <c r="C139" s="59">
        <v>2038200346</v>
      </c>
      <c r="D139" s="59" t="s">
        <v>30</v>
      </c>
      <c r="E139" s="80" t="s">
        <v>243</v>
      </c>
      <c r="F139" s="58" t="s">
        <v>133</v>
      </c>
      <c r="G139" s="105" t="s">
        <v>172</v>
      </c>
      <c r="H139" s="61"/>
    </row>
    <row r="140" spans="1:8" ht="54.75" customHeight="1" x14ac:dyDescent="0.2">
      <c r="A140" s="139">
        <v>2</v>
      </c>
      <c r="B140" s="209" t="s">
        <v>244</v>
      </c>
      <c r="C140" s="59">
        <v>2038200217</v>
      </c>
      <c r="D140" s="59" t="s">
        <v>23</v>
      </c>
      <c r="E140" s="81" t="s">
        <v>245</v>
      </c>
      <c r="F140" s="58" t="s">
        <v>133</v>
      </c>
      <c r="G140" s="105" t="s">
        <v>172</v>
      </c>
      <c r="H140" s="61"/>
    </row>
    <row r="141" spans="1:8" ht="54.75" customHeight="1" x14ac:dyDescent="0.2">
      <c r="A141" s="139">
        <v>3</v>
      </c>
      <c r="B141" s="209" t="s">
        <v>246</v>
      </c>
      <c r="C141" s="62">
        <v>2038203036</v>
      </c>
      <c r="D141" s="62" t="s">
        <v>11</v>
      </c>
      <c r="E141" s="81" t="s">
        <v>247</v>
      </c>
      <c r="F141" s="58" t="s">
        <v>133</v>
      </c>
      <c r="G141" s="105" t="s">
        <v>172</v>
      </c>
      <c r="H141" s="63"/>
    </row>
    <row r="142" spans="1:8" ht="54.75" customHeight="1" x14ac:dyDescent="0.2">
      <c r="A142" s="139">
        <v>4</v>
      </c>
      <c r="B142" s="209" t="s">
        <v>248</v>
      </c>
      <c r="C142" s="59">
        <v>2038209420</v>
      </c>
      <c r="D142" s="59" t="s">
        <v>20</v>
      </c>
      <c r="E142" s="80" t="s">
        <v>249</v>
      </c>
      <c r="F142" s="58" t="s">
        <v>133</v>
      </c>
      <c r="G142" s="105" t="s">
        <v>172</v>
      </c>
      <c r="H142" s="63"/>
    </row>
    <row r="143" spans="1:8" ht="54.75" customHeight="1" x14ac:dyDescent="0.2">
      <c r="A143" s="139">
        <v>5</v>
      </c>
      <c r="B143" s="209" t="s">
        <v>250</v>
      </c>
      <c r="C143" s="59">
        <v>2038202107</v>
      </c>
      <c r="D143" s="62" t="s">
        <v>46</v>
      </c>
      <c r="E143" s="80" t="s">
        <v>251</v>
      </c>
      <c r="F143" s="58" t="s">
        <v>133</v>
      </c>
      <c r="G143" s="105" t="s">
        <v>172</v>
      </c>
      <c r="H143" s="63"/>
    </row>
    <row r="144" spans="1:8" ht="54.75" customHeight="1" x14ac:dyDescent="0.2">
      <c r="A144" s="139">
        <v>6</v>
      </c>
      <c r="B144" s="81" t="s">
        <v>252</v>
      </c>
      <c r="C144" s="59">
        <v>2038200392</v>
      </c>
      <c r="D144" s="59" t="s">
        <v>23</v>
      </c>
      <c r="E144" s="81" t="s">
        <v>605</v>
      </c>
      <c r="F144" s="59" t="s">
        <v>172</v>
      </c>
      <c r="G144" s="106" t="s">
        <v>133</v>
      </c>
      <c r="H144" s="63"/>
    </row>
    <row r="145" spans="1:8" ht="54.75" customHeight="1" x14ac:dyDescent="0.2">
      <c r="A145" s="139">
        <v>7</v>
      </c>
      <c r="B145" s="81" t="s">
        <v>253</v>
      </c>
      <c r="C145" s="59">
        <v>2038200007</v>
      </c>
      <c r="D145" s="59" t="s">
        <v>23</v>
      </c>
      <c r="E145" s="81" t="s">
        <v>606</v>
      </c>
      <c r="F145" s="59" t="s">
        <v>172</v>
      </c>
      <c r="G145" s="106" t="s">
        <v>133</v>
      </c>
      <c r="H145" s="63"/>
    </row>
    <row r="146" spans="1:8" s="19" customFormat="1" ht="54.75" customHeight="1" x14ac:dyDescent="0.2">
      <c r="A146" s="139">
        <v>8</v>
      </c>
      <c r="B146" s="80" t="s">
        <v>254</v>
      </c>
      <c r="C146" s="59">
        <v>2038200002</v>
      </c>
      <c r="D146" s="59" t="s">
        <v>23</v>
      </c>
      <c r="E146" s="81" t="s">
        <v>607</v>
      </c>
      <c r="F146" s="59" t="s">
        <v>172</v>
      </c>
      <c r="G146" s="106" t="s">
        <v>133</v>
      </c>
      <c r="H146" s="63"/>
    </row>
    <row r="147" spans="1:8" ht="54.75" customHeight="1" x14ac:dyDescent="0.2">
      <c r="A147" s="139">
        <v>9</v>
      </c>
      <c r="B147" s="81" t="s">
        <v>255</v>
      </c>
      <c r="C147" s="59">
        <v>2038200046</v>
      </c>
      <c r="D147" s="59" t="s">
        <v>33</v>
      </c>
      <c r="E147" s="81" t="s">
        <v>608</v>
      </c>
      <c r="F147" s="59" t="s">
        <v>172</v>
      </c>
      <c r="G147" s="106" t="s">
        <v>133</v>
      </c>
      <c r="H147" s="63"/>
    </row>
    <row r="148" spans="1:8" ht="54.75" customHeight="1" x14ac:dyDescent="0.2">
      <c r="A148" s="139">
        <v>10</v>
      </c>
      <c r="B148" s="81" t="s">
        <v>256</v>
      </c>
      <c r="C148" s="59">
        <v>2038202039</v>
      </c>
      <c r="D148" s="59" t="s">
        <v>11</v>
      </c>
      <c r="E148" s="81" t="s">
        <v>609</v>
      </c>
      <c r="F148" s="59" t="s">
        <v>172</v>
      </c>
      <c r="G148" s="107" t="s">
        <v>133</v>
      </c>
      <c r="H148" s="63"/>
    </row>
    <row r="149" spans="1:8" ht="54.75" customHeight="1" x14ac:dyDescent="0.2">
      <c r="A149" s="139">
        <v>11</v>
      </c>
      <c r="B149" s="210" t="s">
        <v>257</v>
      </c>
      <c r="C149" s="58">
        <v>2038202141</v>
      </c>
      <c r="D149" s="58" t="s">
        <v>11</v>
      </c>
      <c r="E149" s="81" t="s">
        <v>258</v>
      </c>
      <c r="F149" s="58" t="s">
        <v>185</v>
      </c>
      <c r="G149" s="108" t="s">
        <v>471</v>
      </c>
      <c r="H149" s="63"/>
    </row>
    <row r="150" spans="1:8" ht="54.75" customHeight="1" x14ac:dyDescent="0.2">
      <c r="A150" s="139">
        <v>12</v>
      </c>
      <c r="B150" s="209" t="s">
        <v>259</v>
      </c>
      <c r="C150" s="58">
        <v>2038202160</v>
      </c>
      <c r="D150" s="58" t="s">
        <v>72</v>
      </c>
      <c r="E150" s="80" t="s">
        <v>260</v>
      </c>
      <c r="F150" s="58" t="s">
        <v>185</v>
      </c>
      <c r="G150" s="108" t="s">
        <v>471</v>
      </c>
      <c r="H150" s="66"/>
    </row>
    <row r="151" spans="1:8" ht="54.75" customHeight="1" x14ac:dyDescent="0.2">
      <c r="A151" s="139">
        <v>13</v>
      </c>
      <c r="B151" s="209" t="s">
        <v>261</v>
      </c>
      <c r="C151" s="58">
        <v>2038200156</v>
      </c>
      <c r="D151" s="58" t="s">
        <v>30</v>
      </c>
      <c r="E151" s="80" t="s">
        <v>262</v>
      </c>
      <c r="F151" s="58" t="s">
        <v>185</v>
      </c>
      <c r="G151" s="108" t="s">
        <v>471</v>
      </c>
      <c r="H151" s="63"/>
    </row>
    <row r="152" spans="1:8" ht="54.75" customHeight="1" x14ac:dyDescent="0.2">
      <c r="A152" s="139">
        <v>14</v>
      </c>
      <c r="B152" s="209" t="s">
        <v>263</v>
      </c>
      <c r="C152" s="58">
        <v>2038200257</v>
      </c>
      <c r="D152" s="59" t="s">
        <v>33</v>
      </c>
      <c r="E152" s="80" t="s">
        <v>264</v>
      </c>
      <c r="F152" s="58" t="s">
        <v>185</v>
      </c>
      <c r="G152" s="108" t="s">
        <v>471</v>
      </c>
      <c r="H152" s="63"/>
    </row>
    <row r="153" spans="1:8" ht="54.75" customHeight="1" x14ac:dyDescent="0.2">
      <c r="A153" s="139">
        <v>15</v>
      </c>
      <c r="B153" s="209" t="s">
        <v>265</v>
      </c>
      <c r="C153" s="59">
        <v>2038200017</v>
      </c>
      <c r="D153" s="59" t="s">
        <v>30</v>
      </c>
      <c r="E153" s="81" t="s">
        <v>266</v>
      </c>
      <c r="F153" s="58" t="s">
        <v>185</v>
      </c>
      <c r="G153" s="108" t="s">
        <v>471</v>
      </c>
      <c r="H153" s="63"/>
    </row>
    <row r="154" spans="1:8" s="34" customFormat="1" ht="54.75" customHeight="1" x14ac:dyDescent="0.2">
      <c r="A154" s="139">
        <v>16</v>
      </c>
      <c r="B154" s="81" t="s">
        <v>267</v>
      </c>
      <c r="C154" s="59">
        <v>2038200249</v>
      </c>
      <c r="D154" s="59" t="s">
        <v>33</v>
      </c>
      <c r="E154" s="81" t="s">
        <v>268</v>
      </c>
      <c r="F154" s="59" t="s">
        <v>172</v>
      </c>
      <c r="G154" s="108" t="s">
        <v>471</v>
      </c>
      <c r="H154" s="63"/>
    </row>
    <row r="155" spans="1:8" ht="54.75" customHeight="1" x14ac:dyDescent="0.2">
      <c r="A155" s="139">
        <v>17</v>
      </c>
      <c r="B155" s="81" t="s">
        <v>269</v>
      </c>
      <c r="C155" s="59">
        <v>2038200356</v>
      </c>
      <c r="D155" s="59" t="s">
        <v>30</v>
      </c>
      <c r="E155" s="81" t="s">
        <v>270</v>
      </c>
      <c r="F155" s="59" t="s">
        <v>172</v>
      </c>
      <c r="G155" s="108" t="s">
        <v>471</v>
      </c>
      <c r="H155" s="63"/>
    </row>
    <row r="156" spans="1:8" ht="54.75" customHeight="1" x14ac:dyDescent="0.2">
      <c r="A156" s="139">
        <v>18</v>
      </c>
      <c r="B156" s="81" t="s">
        <v>271</v>
      </c>
      <c r="C156" s="59">
        <v>2038200315</v>
      </c>
      <c r="D156" s="59" t="s">
        <v>30</v>
      </c>
      <c r="E156" s="81" t="s">
        <v>272</v>
      </c>
      <c r="F156" s="59" t="s">
        <v>172</v>
      </c>
      <c r="G156" s="108" t="s">
        <v>471</v>
      </c>
      <c r="H156" s="63"/>
    </row>
    <row r="157" spans="1:8" ht="54.75" customHeight="1" x14ac:dyDescent="0.2">
      <c r="A157" s="139">
        <v>19</v>
      </c>
      <c r="B157" s="81" t="s">
        <v>273</v>
      </c>
      <c r="C157" s="59">
        <v>2038209503</v>
      </c>
      <c r="D157" s="59" t="s">
        <v>11</v>
      </c>
      <c r="E157" s="81" t="s">
        <v>274</v>
      </c>
      <c r="F157" s="59" t="s">
        <v>172</v>
      </c>
      <c r="G157" s="108" t="s">
        <v>471</v>
      </c>
      <c r="H157" s="63"/>
    </row>
    <row r="158" spans="1:8" ht="54.75" customHeight="1" x14ac:dyDescent="0.2">
      <c r="A158" s="139">
        <v>20</v>
      </c>
      <c r="B158" s="209" t="s">
        <v>275</v>
      </c>
      <c r="C158" s="59">
        <v>2038200271</v>
      </c>
      <c r="D158" s="59" t="s">
        <v>30</v>
      </c>
      <c r="E158" s="81" t="s">
        <v>277</v>
      </c>
      <c r="F158" s="58" t="s">
        <v>133</v>
      </c>
      <c r="G158" s="105" t="s">
        <v>199</v>
      </c>
      <c r="H158" s="67"/>
    </row>
    <row r="159" spans="1:8" ht="54.75" customHeight="1" x14ac:dyDescent="0.2">
      <c r="A159" s="139">
        <v>21</v>
      </c>
      <c r="B159" s="209" t="s">
        <v>276</v>
      </c>
      <c r="C159" s="59">
        <v>2038200173</v>
      </c>
      <c r="D159" s="59" t="s">
        <v>30</v>
      </c>
      <c r="E159" s="81" t="s">
        <v>279</v>
      </c>
      <c r="F159" s="58" t="s">
        <v>133</v>
      </c>
      <c r="G159" s="105" t="s">
        <v>199</v>
      </c>
      <c r="H159" s="68"/>
    </row>
    <row r="160" spans="1:8" ht="54.75" customHeight="1" x14ac:dyDescent="0.2">
      <c r="A160" s="139">
        <v>22</v>
      </c>
      <c r="B160" s="209" t="s">
        <v>278</v>
      </c>
      <c r="C160" s="62">
        <v>2038209460</v>
      </c>
      <c r="D160" s="62" t="s">
        <v>20</v>
      </c>
      <c r="E160" s="81" t="s">
        <v>280</v>
      </c>
      <c r="F160" s="58" t="s">
        <v>133</v>
      </c>
      <c r="G160" s="105" t="s">
        <v>199</v>
      </c>
      <c r="H160" s="68"/>
    </row>
    <row r="161" spans="1:8" ht="54.75" customHeight="1" x14ac:dyDescent="0.2">
      <c r="A161" s="139">
        <v>24</v>
      </c>
      <c r="B161" s="209" t="s">
        <v>281</v>
      </c>
      <c r="C161" s="62">
        <v>2038209522</v>
      </c>
      <c r="D161" s="62" t="s">
        <v>20</v>
      </c>
      <c r="E161" s="81" t="s">
        <v>610</v>
      </c>
      <c r="F161" s="58" t="s">
        <v>133</v>
      </c>
      <c r="G161" s="105" t="s">
        <v>199</v>
      </c>
      <c r="H161" s="68"/>
    </row>
    <row r="162" spans="1:8" ht="54.75" customHeight="1" x14ac:dyDescent="0.2">
      <c r="A162" s="139">
        <v>25</v>
      </c>
      <c r="B162" s="209" t="s">
        <v>282</v>
      </c>
      <c r="C162" s="59">
        <v>2038209518</v>
      </c>
      <c r="D162" s="59" t="s">
        <v>283</v>
      </c>
      <c r="E162" s="81" t="s">
        <v>284</v>
      </c>
      <c r="F162" s="58" t="s">
        <v>185</v>
      </c>
      <c r="G162" s="109" t="s">
        <v>196</v>
      </c>
      <c r="H162" s="68"/>
    </row>
    <row r="163" spans="1:8" ht="54.75" customHeight="1" x14ac:dyDescent="0.2">
      <c r="A163" s="139">
        <v>26</v>
      </c>
      <c r="B163" s="209" t="s">
        <v>285</v>
      </c>
      <c r="C163" s="59">
        <v>2038202089</v>
      </c>
      <c r="D163" s="59" t="s">
        <v>286</v>
      </c>
      <c r="E163" s="81" t="s">
        <v>287</v>
      </c>
      <c r="F163" s="58" t="s">
        <v>185</v>
      </c>
      <c r="G163" s="109" t="s">
        <v>196</v>
      </c>
      <c r="H163" s="68"/>
    </row>
    <row r="164" spans="1:8" s="18" customFormat="1" ht="54.75" customHeight="1" x14ac:dyDescent="0.2">
      <c r="A164" s="139">
        <v>27</v>
      </c>
      <c r="B164" s="209" t="s">
        <v>288</v>
      </c>
      <c r="C164" s="58">
        <v>2038209459</v>
      </c>
      <c r="D164" s="58" t="s">
        <v>20</v>
      </c>
      <c r="E164" s="80" t="s">
        <v>289</v>
      </c>
      <c r="F164" s="58" t="s">
        <v>185</v>
      </c>
      <c r="G164" s="109" t="s">
        <v>196</v>
      </c>
      <c r="H164" s="68"/>
    </row>
    <row r="165" spans="1:8" ht="54.75" customHeight="1" x14ac:dyDescent="0.2">
      <c r="A165" s="139">
        <v>28</v>
      </c>
      <c r="B165" s="209" t="s">
        <v>290</v>
      </c>
      <c r="C165" s="58">
        <v>2038202048</v>
      </c>
      <c r="D165" s="58" t="s">
        <v>46</v>
      </c>
      <c r="E165" s="80" t="s">
        <v>291</v>
      </c>
      <c r="F165" s="58" t="s">
        <v>185</v>
      </c>
      <c r="G165" s="105" t="s">
        <v>199</v>
      </c>
      <c r="H165" s="68"/>
    </row>
    <row r="166" spans="1:8" ht="54.75" customHeight="1" x14ac:dyDescent="0.2">
      <c r="A166" s="139">
        <v>29</v>
      </c>
      <c r="B166" s="209" t="s">
        <v>292</v>
      </c>
      <c r="C166" s="58">
        <v>2038209501</v>
      </c>
      <c r="D166" s="58" t="s">
        <v>11</v>
      </c>
      <c r="E166" s="81" t="s">
        <v>293</v>
      </c>
      <c r="F166" s="58" t="s">
        <v>185</v>
      </c>
      <c r="G166" s="105" t="s">
        <v>199</v>
      </c>
      <c r="H166" s="68"/>
    </row>
    <row r="167" spans="1:8" ht="54.75" customHeight="1" x14ac:dyDescent="0.2">
      <c r="A167" s="139">
        <v>30</v>
      </c>
      <c r="B167" s="81" t="s">
        <v>294</v>
      </c>
      <c r="C167" s="59">
        <v>2038202182</v>
      </c>
      <c r="D167" s="59" t="s">
        <v>46</v>
      </c>
      <c r="E167" s="81" t="s">
        <v>295</v>
      </c>
      <c r="F167" s="59" t="s">
        <v>76</v>
      </c>
      <c r="G167" s="109" t="s">
        <v>196</v>
      </c>
      <c r="H167" s="63"/>
    </row>
    <row r="168" spans="1:8" ht="54.75" customHeight="1" x14ac:dyDescent="0.2">
      <c r="A168" s="139">
        <v>31</v>
      </c>
      <c r="B168" s="81" t="s">
        <v>296</v>
      </c>
      <c r="C168" s="59">
        <v>2038203023</v>
      </c>
      <c r="D168" s="59" t="s">
        <v>46</v>
      </c>
      <c r="E168" s="81" t="s">
        <v>297</v>
      </c>
      <c r="F168" s="59" t="s">
        <v>76</v>
      </c>
      <c r="G168" s="109" t="s">
        <v>196</v>
      </c>
      <c r="H168" s="63"/>
    </row>
    <row r="169" spans="1:8" ht="54.75" customHeight="1" x14ac:dyDescent="0.2">
      <c r="A169" s="139">
        <v>32</v>
      </c>
      <c r="B169" s="81" t="s">
        <v>298</v>
      </c>
      <c r="C169" s="59">
        <v>2038200559</v>
      </c>
      <c r="D169" s="59" t="s">
        <v>30</v>
      </c>
      <c r="E169" s="81" t="s">
        <v>299</v>
      </c>
      <c r="F169" s="59" t="s">
        <v>76</v>
      </c>
      <c r="G169" s="109" t="s">
        <v>196</v>
      </c>
      <c r="H169" s="63"/>
    </row>
    <row r="170" spans="1:8" ht="54.75" customHeight="1" x14ac:dyDescent="0.2">
      <c r="A170" s="139">
        <v>33</v>
      </c>
      <c r="B170" s="81" t="s">
        <v>300</v>
      </c>
      <c r="C170" s="59">
        <v>2038200059</v>
      </c>
      <c r="D170" s="59" t="s">
        <v>33</v>
      </c>
      <c r="E170" s="81" t="s">
        <v>301</v>
      </c>
      <c r="F170" s="59" t="s">
        <v>76</v>
      </c>
      <c r="G170" s="109" t="s">
        <v>172</v>
      </c>
      <c r="H170" s="63"/>
    </row>
    <row r="171" spans="1:8" ht="54.75" customHeight="1" x14ac:dyDescent="0.2">
      <c r="A171" s="139">
        <v>34</v>
      </c>
      <c r="B171" s="81" t="s">
        <v>302</v>
      </c>
      <c r="C171" s="59">
        <v>2038202192</v>
      </c>
      <c r="D171" s="59" t="s">
        <v>49</v>
      </c>
      <c r="E171" s="81" t="s">
        <v>303</v>
      </c>
      <c r="F171" s="59" t="s">
        <v>76</v>
      </c>
      <c r="G171" s="109" t="s">
        <v>172</v>
      </c>
      <c r="H171" s="63"/>
    </row>
    <row r="172" spans="1:8" ht="54.75" customHeight="1" x14ac:dyDescent="0.2">
      <c r="A172" s="139">
        <v>35</v>
      </c>
      <c r="B172" s="209" t="s">
        <v>304</v>
      </c>
      <c r="C172" s="58">
        <v>2038200147</v>
      </c>
      <c r="D172" s="58" t="s">
        <v>33</v>
      </c>
      <c r="E172" s="81" t="s">
        <v>305</v>
      </c>
      <c r="F172" s="58" t="s">
        <v>185</v>
      </c>
      <c r="G172" s="108" t="s">
        <v>471</v>
      </c>
      <c r="H172" s="67"/>
    </row>
    <row r="173" spans="1:8" ht="54.75" customHeight="1" x14ac:dyDescent="0.2">
      <c r="A173" s="139">
        <v>36</v>
      </c>
      <c r="B173" s="209" t="s">
        <v>306</v>
      </c>
      <c r="C173" s="58">
        <v>2038209502</v>
      </c>
      <c r="D173" s="58" t="s">
        <v>11</v>
      </c>
      <c r="E173" s="80" t="s">
        <v>307</v>
      </c>
      <c r="F173" s="58" t="s">
        <v>185</v>
      </c>
      <c r="G173" s="108" t="s">
        <v>471</v>
      </c>
      <c r="H173" s="67"/>
    </row>
    <row r="174" spans="1:8" ht="54.75" customHeight="1" x14ac:dyDescent="0.2">
      <c r="A174" s="139">
        <v>37</v>
      </c>
      <c r="B174" s="209" t="s">
        <v>308</v>
      </c>
      <c r="C174" s="59">
        <v>2038203005</v>
      </c>
      <c r="D174" s="59" t="s">
        <v>46</v>
      </c>
      <c r="E174" s="81" t="s">
        <v>309</v>
      </c>
      <c r="F174" s="58" t="s">
        <v>185</v>
      </c>
      <c r="G174" s="108" t="s">
        <v>471</v>
      </c>
      <c r="H174" s="70"/>
    </row>
    <row r="175" spans="1:8" ht="54.75" customHeight="1" x14ac:dyDescent="0.2">
      <c r="A175" s="139">
        <v>38</v>
      </c>
      <c r="B175" s="210" t="s">
        <v>310</v>
      </c>
      <c r="C175" s="59">
        <v>2038202212</v>
      </c>
      <c r="D175" s="59" t="s">
        <v>46</v>
      </c>
      <c r="E175" s="81" t="s">
        <v>311</v>
      </c>
      <c r="F175" s="58" t="s">
        <v>185</v>
      </c>
      <c r="G175" s="108" t="s">
        <v>471</v>
      </c>
      <c r="H175" s="15"/>
    </row>
    <row r="176" spans="1:8" s="179" customFormat="1" ht="89.25" customHeight="1" x14ac:dyDescent="0.25">
      <c r="A176" s="139">
        <v>39</v>
      </c>
      <c r="B176" s="181" t="s">
        <v>684</v>
      </c>
      <c r="C176" s="180">
        <v>2038200277</v>
      </c>
      <c r="D176" s="180" t="s">
        <v>23</v>
      </c>
      <c r="E176" s="181" t="s">
        <v>685</v>
      </c>
      <c r="F176" s="188" t="s">
        <v>172</v>
      </c>
      <c r="G176" s="193" t="s">
        <v>196</v>
      </c>
      <c r="H176" s="186"/>
    </row>
    <row r="177" spans="1:8" s="179" customFormat="1" ht="89.25" customHeight="1" x14ac:dyDescent="0.25">
      <c r="A177" s="139">
        <v>40</v>
      </c>
      <c r="B177" s="181" t="s">
        <v>686</v>
      </c>
      <c r="C177" s="180">
        <v>2038200558</v>
      </c>
      <c r="D177" s="180" t="s">
        <v>20</v>
      </c>
      <c r="E177" s="181" t="s">
        <v>687</v>
      </c>
      <c r="F177" s="188" t="s">
        <v>172</v>
      </c>
      <c r="G177" s="187" t="s">
        <v>196</v>
      </c>
      <c r="H177" s="186"/>
    </row>
    <row r="178" spans="1:8" s="49" customFormat="1" ht="48" customHeight="1" x14ac:dyDescent="0.2">
      <c r="A178" s="143">
        <v>1</v>
      </c>
      <c r="B178" s="144" t="s">
        <v>313</v>
      </c>
      <c r="C178" s="93">
        <v>2038202034</v>
      </c>
      <c r="D178" s="93" t="s">
        <v>46</v>
      </c>
      <c r="E178" s="144" t="s">
        <v>314</v>
      </c>
      <c r="F178" s="145" t="s">
        <v>611</v>
      </c>
      <c r="G178" s="42" t="s">
        <v>316</v>
      </c>
      <c r="H178" s="43"/>
    </row>
    <row r="179" spans="1:8" s="49" customFormat="1" ht="51.75" customHeight="1" x14ac:dyDescent="0.2">
      <c r="A179" s="146">
        <v>2</v>
      </c>
      <c r="B179" s="144" t="s">
        <v>317</v>
      </c>
      <c r="C179" s="93">
        <v>2038200362</v>
      </c>
      <c r="D179" s="93" t="s">
        <v>33</v>
      </c>
      <c r="E179" s="144" t="s">
        <v>318</v>
      </c>
      <c r="F179" s="145" t="s">
        <v>611</v>
      </c>
      <c r="G179" s="42" t="s">
        <v>316</v>
      </c>
      <c r="H179" s="44"/>
    </row>
    <row r="180" spans="1:8" s="49" customFormat="1" ht="51.75" customHeight="1" x14ac:dyDescent="0.2">
      <c r="A180" s="143">
        <v>3</v>
      </c>
      <c r="B180" s="144" t="s">
        <v>319</v>
      </c>
      <c r="C180" s="93">
        <v>2038209516</v>
      </c>
      <c r="D180" s="93" t="s">
        <v>20</v>
      </c>
      <c r="E180" s="144" t="s">
        <v>320</v>
      </c>
      <c r="F180" s="145" t="s">
        <v>611</v>
      </c>
      <c r="G180" s="42" t="s">
        <v>316</v>
      </c>
      <c r="H180" s="44"/>
    </row>
    <row r="181" spans="1:8" s="49" customFormat="1" ht="51.75" customHeight="1" x14ac:dyDescent="0.2">
      <c r="A181" s="146">
        <v>4</v>
      </c>
      <c r="B181" s="144" t="s">
        <v>321</v>
      </c>
      <c r="C181" s="93">
        <v>2038200352</v>
      </c>
      <c r="D181" s="93" t="s">
        <v>33</v>
      </c>
      <c r="E181" s="144" t="s">
        <v>322</v>
      </c>
      <c r="F181" s="145" t="s">
        <v>611</v>
      </c>
      <c r="G181" s="42" t="s">
        <v>316</v>
      </c>
      <c r="H181" s="44"/>
    </row>
    <row r="182" spans="1:8" s="49" customFormat="1" ht="51.75" customHeight="1" x14ac:dyDescent="0.2">
      <c r="A182" s="143">
        <v>5</v>
      </c>
      <c r="B182" s="144" t="s">
        <v>323</v>
      </c>
      <c r="C182" s="93">
        <v>2038202013</v>
      </c>
      <c r="D182" s="93" t="s">
        <v>46</v>
      </c>
      <c r="E182" s="144" t="s">
        <v>324</v>
      </c>
      <c r="F182" s="145" t="s">
        <v>611</v>
      </c>
      <c r="G182" s="42" t="s">
        <v>316</v>
      </c>
      <c r="H182" s="44"/>
    </row>
    <row r="183" spans="1:8" s="49" customFormat="1" ht="51.75" customHeight="1" x14ac:dyDescent="0.2">
      <c r="A183" s="146">
        <v>6</v>
      </c>
      <c r="B183" s="208" t="s">
        <v>325</v>
      </c>
      <c r="C183" s="77">
        <v>2038200048</v>
      </c>
      <c r="D183" s="77" t="s">
        <v>30</v>
      </c>
      <c r="E183" s="147" t="s">
        <v>326</v>
      </c>
      <c r="F183" s="148" t="s">
        <v>612</v>
      </c>
      <c r="G183" s="42" t="s">
        <v>327</v>
      </c>
      <c r="H183" s="44"/>
    </row>
    <row r="184" spans="1:8" s="49" customFormat="1" ht="51.75" customHeight="1" x14ac:dyDescent="0.2">
      <c r="A184" s="143">
        <v>7</v>
      </c>
      <c r="B184" s="214" t="s">
        <v>328</v>
      </c>
      <c r="C184" s="149">
        <v>2038200357</v>
      </c>
      <c r="D184" s="149" t="s">
        <v>23</v>
      </c>
      <c r="E184" s="150" t="s">
        <v>329</v>
      </c>
      <c r="F184" s="151" t="s">
        <v>612</v>
      </c>
      <c r="G184" s="42" t="s">
        <v>327</v>
      </c>
      <c r="H184" s="44"/>
    </row>
    <row r="185" spans="1:8" s="49" customFormat="1" ht="51.75" customHeight="1" x14ac:dyDescent="0.2">
      <c r="A185" s="146">
        <v>8</v>
      </c>
      <c r="B185" s="144" t="s">
        <v>330</v>
      </c>
      <c r="C185" s="93">
        <v>2038200025</v>
      </c>
      <c r="D185" s="93" t="s">
        <v>33</v>
      </c>
      <c r="E185" s="152" t="s">
        <v>331</v>
      </c>
      <c r="F185" s="153" t="s">
        <v>612</v>
      </c>
      <c r="G185" s="42" t="s">
        <v>327</v>
      </c>
      <c r="H185" s="44"/>
    </row>
    <row r="186" spans="1:8" s="49" customFormat="1" ht="51.75" customHeight="1" x14ac:dyDescent="0.2">
      <c r="A186" s="143">
        <v>9</v>
      </c>
      <c r="B186" s="144" t="s">
        <v>332</v>
      </c>
      <c r="C186" s="93">
        <v>2038203032</v>
      </c>
      <c r="D186" s="93" t="s">
        <v>72</v>
      </c>
      <c r="E186" s="152" t="s">
        <v>333</v>
      </c>
      <c r="F186" s="153" t="s">
        <v>612</v>
      </c>
      <c r="G186" s="42" t="s">
        <v>327</v>
      </c>
      <c r="H186" s="44"/>
    </row>
    <row r="187" spans="1:8" s="49" customFormat="1" ht="51.75" customHeight="1" x14ac:dyDescent="0.2">
      <c r="A187" s="146">
        <v>10</v>
      </c>
      <c r="B187" s="144" t="s">
        <v>334</v>
      </c>
      <c r="C187" s="93">
        <v>2038200157</v>
      </c>
      <c r="D187" s="93" t="s">
        <v>23</v>
      </c>
      <c r="E187" s="147" t="s">
        <v>335</v>
      </c>
      <c r="F187" s="153" t="s">
        <v>612</v>
      </c>
      <c r="G187" s="42" t="s">
        <v>327</v>
      </c>
      <c r="H187" s="44"/>
    </row>
    <row r="188" spans="1:8" s="49" customFormat="1" ht="51.75" customHeight="1" x14ac:dyDescent="0.2">
      <c r="A188" s="143">
        <v>11</v>
      </c>
      <c r="B188" s="152" t="s">
        <v>336</v>
      </c>
      <c r="C188" s="41">
        <v>2038200060</v>
      </c>
      <c r="D188" s="41" t="s">
        <v>33</v>
      </c>
      <c r="E188" s="152" t="s">
        <v>337</v>
      </c>
      <c r="F188" s="154" t="s">
        <v>613</v>
      </c>
      <c r="G188" s="41" t="s">
        <v>338</v>
      </c>
      <c r="H188" s="44"/>
    </row>
    <row r="189" spans="1:8" s="49" customFormat="1" ht="51.75" customHeight="1" x14ac:dyDescent="0.2">
      <c r="A189" s="146">
        <v>12</v>
      </c>
      <c r="B189" s="152" t="s">
        <v>339</v>
      </c>
      <c r="C189" s="41">
        <v>2038200166</v>
      </c>
      <c r="D189" s="41" t="s">
        <v>33</v>
      </c>
      <c r="E189" s="152" t="s">
        <v>340</v>
      </c>
      <c r="F189" s="155" t="s">
        <v>613</v>
      </c>
      <c r="G189" s="41" t="s">
        <v>338</v>
      </c>
      <c r="H189" s="44"/>
    </row>
    <row r="190" spans="1:8" s="49" customFormat="1" ht="51.75" customHeight="1" x14ac:dyDescent="0.2">
      <c r="A190" s="143">
        <v>13</v>
      </c>
      <c r="B190" s="152" t="s">
        <v>341</v>
      </c>
      <c r="C190" s="41">
        <v>2038209444</v>
      </c>
      <c r="D190" s="41" t="s">
        <v>20</v>
      </c>
      <c r="E190" s="152" t="s">
        <v>342</v>
      </c>
      <c r="F190" s="155" t="s">
        <v>613</v>
      </c>
      <c r="G190" s="41" t="s">
        <v>338</v>
      </c>
      <c r="H190" s="44"/>
    </row>
    <row r="191" spans="1:8" s="49" customFormat="1" ht="51.75" customHeight="1" x14ac:dyDescent="0.2">
      <c r="A191" s="146">
        <v>14</v>
      </c>
      <c r="B191" s="152" t="s">
        <v>344</v>
      </c>
      <c r="C191" s="41">
        <v>2038202190</v>
      </c>
      <c r="D191" s="41" t="s">
        <v>49</v>
      </c>
      <c r="E191" s="152" t="s">
        <v>345</v>
      </c>
      <c r="F191" s="154" t="s">
        <v>613</v>
      </c>
      <c r="G191" s="41" t="s">
        <v>338</v>
      </c>
      <c r="H191" s="44"/>
    </row>
    <row r="192" spans="1:8" s="49" customFormat="1" ht="51.75" customHeight="1" x14ac:dyDescent="0.2">
      <c r="A192" s="143">
        <v>15</v>
      </c>
      <c r="B192" s="152" t="s">
        <v>346</v>
      </c>
      <c r="C192" s="41">
        <v>2038200224</v>
      </c>
      <c r="D192" s="41" t="s">
        <v>49</v>
      </c>
      <c r="E192" s="152" t="s">
        <v>347</v>
      </c>
      <c r="F192" s="155" t="s">
        <v>613</v>
      </c>
      <c r="G192" s="41" t="s">
        <v>338</v>
      </c>
      <c r="H192" s="44"/>
    </row>
    <row r="193" spans="1:8" s="49" customFormat="1" ht="51.75" customHeight="1" x14ac:dyDescent="0.2">
      <c r="A193" s="146">
        <v>16</v>
      </c>
      <c r="B193" s="144" t="s">
        <v>348</v>
      </c>
      <c r="C193" s="93">
        <v>2038200018</v>
      </c>
      <c r="D193" s="93" t="s">
        <v>33</v>
      </c>
      <c r="E193" s="144" t="s">
        <v>349</v>
      </c>
      <c r="F193" s="145" t="s">
        <v>611</v>
      </c>
      <c r="G193" s="42" t="s">
        <v>343</v>
      </c>
      <c r="H193" s="44"/>
    </row>
    <row r="194" spans="1:8" s="49" customFormat="1" ht="51.75" customHeight="1" x14ac:dyDescent="0.2">
      <c r="A194" s="143">
        <v>17</v>
      </c>
      <c r="B194" s="144" t="s">
        <v>350</v>
      </c>
      <c r="C194" s="93">
        <v>2038209422</v>
      </c>
      <c r="D194" s="93" t="s">
        <v>351</v>
      </c>
      <c r="E194" s="144" t="s">
        <v>352</v>
      </c>
      <c r="F194" s="145" t="s">
        <v>611</v>
      </c>
      <c r="G194" s="42" t="s">
        <v>343</v>
      </c>
      <c r="H194" s="44"/>
    </row>
    <row r="195" spans="1:8" s="49" customFormat="1" ht="51.75" customHeight="1" x14ac:dyDescent="0.2">
      <c r="A195" s="146">
        <v>18</v>
      </c>
      <c r="B195" s="144" t="s">
        <v>353</v>
      </c>
      <c r="C195" s="93">
        <v>2038202169</v>
      </c>
      <c r="D195" s="93" t="s">
        <v>46</v>
      </c>
      <c r="E195" s="144" t="s">
        <v>354</v>
      </c>
      <c r="F195" s="145" t="s">
        <v>611</v>
      </c>
      <c r="G195" s="42" t="s">
        <v>343</v>
      </c>
      <c r="H195" s="44"/>
    </row>
    <row r="196" spans="1:8" s="49" customFormat="1" ht="51.75" customHeight="1" x14ac:dyDescent="0.2">
      <c r="A196" s="143">
        <v>19</v>
      </c>
      <c r="B196" s="144" t="s">
        <v>355</v>
      </c>
      <c r="C196" s="93">
        <v>2038202044</v>
      </c>
      <c r="D196" s="93" t="s">
        <v>11</v>
      </c>
      <c r="E196" s="144" t="s">
        <v>356</v>
      </c>
      <c r="F196" s="145" t="s">
        <v>611</v>
      </c>
      <c r="G196" s="42" t="s">
        <v>343</v>
      </c>
      <c r="H196" s="44"/>
    </row>
    <row r="197" spans="1:8" s="49" customFormat="1" ht="51.75" customHeight="1" x14ac:dyDescent="0.2">
      <c r="A197" s="146">
        <v>20</v>
      </c>
      <c r="B197" s="144" t="s">
        <v>357</v>
      </c>
      <c r="C197" s="93">
        <v>2038202088</v>
      </c>
      <c r="D197" s="93" t="s">
        <v>49</v>
      </c>
      <c r="E197" s="144" t="s">
        <v>358</v>
      </c>
      <c r="F197" s="145" t="s">
        <v>611</v>
      </c>
      <c r="G197" s="51" t="s">
        <v>343</v>
      </c>
      <c r="H197" s="171"/>
    </row>
    <row r="198" spans="1:8" s="49" customFormat="1" ht="53.25" customHeight="1" x14ac:dyDescent="0.2">
      <c r="A198" s="143">
        <v>1</v>
      </c>
      <c r="B198" s="144" t="s">
        <v>359</v>
      </c>
      <c r="C198" s="93">
        <v>2038209421</v>
      </c>
      <c r="D198" s="93" t="s">
        <v>11</v>
      </c>
      <c r="E198" s="147" t="s">
        <v>360</v>
      </c>
      <c r="F198" s="153" t="s">
        <v>612</v>
      </c>
      <c r="G198" s="42" t="s">
        <v>315</v>
      </c>
      <c r="H198" s="44"/>
    </row>
    <row r="199" spans="1:8" s="49" customFormat="1" ht="53.25" customHeight="1" x14ac:dyDescent="0.2">
      <c r="A199" s="146">
        <v>2</v>
      </c>
      <c r="B199" s="144" t="s">
        <v>361</v>
      </c>
      <c r="C199" s="93">
        <v>2038209505</v>
      </c>
      <c r="D199" s="93" t="s">
        <v>11</v>
      </c>
      <c r="E199" s="144" t="s">
        <v>362</v>
      </c>
      <c r="F199" s="153" t="s">
        <v>612</v>
      </c>
      <c r="G199" s="42" t="s">
        <v>315</v>
      </c>
      <c r="H199" s="44"/>
    </row>
    <row r="200" spans="1:8" s="49" customFormat="1" ht="53.25" customHeight="1" x14ac:dyDescent="0.2">
      <c r="A200" s="143">
        <v>3</v>
      </c>
      <c r="B200" s="144" t="s">
        <v>363</v>
      </c>
      <c r="C200" s="93">
        <v>2038200145</v>
      </c>
      <c r="D200" s="93" t="s">
        <v>23</v>
      </c>
      <c r="E200" s="144" t="s">
        <v>364</v>
      </c>
      <c r="F200" s="153" t="s">
        <v>612</v>
      </c>
      <c r="G200" s="42" t="s">
        <v>315</v>
      </c>
      <c r="H200" s="44"/>
    </row>
    <row r="201" spans="1:8" s="49" customFormat="1" ht="53.25" customHeight="1" x14ac:dyDescent="0.2">
      <c r="A201" s="146">
        <v>4</v>
      </c>
      <c r="B201" s="147" t="s">
        <v>365</v>
      </c>
      <c r="C201" s="94">
        <v>2038203019</v>
      </c>
      <c r="D201" s="94" t="s">
        <v>72</v>
      </c>
      <c r="E201" s="147" t="s">
        <v>366</v>
      </c>
      <c r="F201" s="156" t="s">
        <v>612</v>
      </c>
      <c r="G201" s="42" t="s">
        <v>315</v>
      </c>
      <c r="H201" s="44"/>
    </row>
    <row r="202" spans="1:8" s="49" customFormat="1" ht="53.25" customHeight="1" x14ac:dyDescent="0.2">
      <c r="A202" s="143">
        <v>5</v>
      </c>
      <c r="B202" s="147" t="s">
        <v>367</v>
      </c>
      <c r="C202" s="94">
        <v>2038202030</v>
      </c>
      <c r="D202" s="94" t="s">
        <v>30</v>
      </c>
      <c r="E202" s="147" t="s">
        <v>368</v>
      </c>
      <c r="F202" s="156" t="s">
        <v>612</v>
      </c>
      <c r="G202" s="42" t="s">
        <v>315</v>
      </c>
      <c r="H202" s="44"/>
    </row>
    <row r="203" spans="1:8" s="49" customFormat="1" ht="53.25" customHeight="1" x14ac:dyDescent="0.2">
      <c r="A203" s="146">
        <v>6</v>
      </c>
      <c r="B203" s="152" t="s">
        <v>369</v>
      </c>
      <c r="C203" s="41">
        <v>2038202109</v>
      </c>
      <c r="D203" s="41" t="s">
        <v>72</v>
      </c>
      <c r="E203" s="152" t="s">
        <v>370</v>
      </c>
      <c r="F203" s="155" t="s">
        <v>613</v>
      </c>
      <c r="G203" s="41" t="s">
        <v>338</v>
      </c>
      <c r="H203" s="44"/>
    </row>
    <row r="204" spans="1:8" ht="54" x14ac:dyDescent="0.2">
      <c r="A204" s="143">
        <v>7</v>
      </c>
      <c r="B204" s="152" t="s">
        <v>371</v>
      </c>
      <c r="C204" s="41">
        <v>2038200551</v>
      </c>
      <c r="D204" s="41" t="s">
        <v>49</v>
      </c>
      <c r="E204" s="152" t="s">
        <v>372</v>
      </c>
      <c r="F204" s="155" t="s">
        <v>613</v>
      </c>
      <c r="G204" s="42" t="s">
        <v>316</v>
      </c>
      <c r="H204" s="15"/>
    </row>
    <row r="205" spans="1:8" ht="54" x14ac:dyDescent="0.2">
      <c r="A205" s="146">
        <v>8</v>
      </c>
      <c r="B205" s="152" t="s">
        <v>373</v>
      </c>
      <c r="C205" s="41">
        <v>2038200177</v>
      </c>
      <c r="D205" s="41" t="s">
        <v>33</v>
      </c>
      <c r="E205" s="152" t="s">
        <v>374</v>
      </c>
      <c r="F205" s="155" t="s">
        <v>613</v>
      </c>
      <c r="G205" s="42" t="s">
        <v>316</v>
      </c>
      <c r="H205" s="52"/>
    </row>
    <row r="206" spans="1:8" s="49" customFormat="1" ht="54" x14ac:dyDescent="0.2">
      <c r="A206" s="143">
        <v>9</v>
      </c>
      <c r="B206" s="152" t="s">
        <v>375</v>
      </c>
      <c r="C206" s="41">
        <v>2038209439</v>
      </c>
      <c r="D206" s="41" t="s">
        <v>11</v>
      </c>
      <c r="E206" s="152" t="s">
        <v>376</v>
      </c>
      <c r="F206" s="155" t="s">
        <v>613</v>
      </c>
      <c r="G206" s="42" t="s">
        <v>316</v>
      </c>
      <c r="H206" s="53"/>
    </row>
    <row r="207" spans="1:8" s="49" customFormat="1" ht="54" x14ac:dyDescent="0.2">
      <c r="A207" s="146">
        <v>10</v>
      </c>
      <c r="B207" s="152" t="s">
        <v>377</v>
      </c>
      <c r="C207" s="41">
        <v>2038203033</v>
      </c>
      <c r="D207" s="41" t="s">
        <v>11</v>
      </c>
      <c r="E207" s="152" t="s">
        <v>378</v>
      </c>
      <c r="F207" s="155" t="s">
        <v>614</v>
      </c>
      <c r="G207" s="51" t="s">
        <v>316</v>
      </c>
      <c r="H207" s="54"/>
    </row>
    <row r="208" spans="1:8" s="49" customFormat="1" ht="36" x14ac:dyDescent="0.2">
      <c r="A208" s="143">
        <v>11</v>
      </c>
      <c r="B208" s="152" t="s">
        <v>379</v>
      </c>
      <c r="C208" s="41">
        <v>2038200185</v>
      </c>
      <c r="D208" s="41" t="s">
        <v>46</v>
      </c>
      <c r="E208" s="152" t="s">
        <v>380</v>
      </c>
      <c r="F208" s="157" t="s">
        <v>615</v>
      </c>
      <c r="G208" s="42" t="s">
        <v>315</v>
      </c>
      <c r="H208" s="53"/>
    </row>
    <row r="209" spans="1:8" s="49" customFormat="1" ht="72" x14ac:dyDescent="0.2">
      <c r="A209" s="146">
        <v>12</v>
      </c>
      <c r="B209" s="152" t="s">
        <v>381</v>
      </c>
      <c r="C209" s="41">
        <v>2038202026</v>
      </c>
      <c r="D209" s="41" t="s">
        <v>46</v>
      </c>
      <c r="E209" s="152" t="s">
        <v>382</v>
      </c>
      <c r="F209" s="157" t="s">
        <v>615</v>
      </c>
      <c r="G209" s="42" t="s">
        <v>315</v>
      </c>
      <c r="H209" s="53"/>
    </row>
    <row r="210" spans="1:8" s="49" customFormat="1" ht="54" x14ac:dyDescent="0.2">
      <c r="A210" s="143">
        <v>13</v>
      </c>
      <c r="B210" s="152" t="s">
        <v>383</v>
      </c>
      <c r="C210" s="41">
        <v>2038202114</v>
      </c>
      <c r="D210" s="41" t="s">
        <v>49</v>
      </c>
      <c r="E210" s="152" t="s">
        <v>384</v>
      </c>
      <c r="F210" s="157" t="s">
        <v>615</v>
      </c>
      <c r="G210" s="42" t="s">
        <v>315</v>
      </c>
      <c r="H210" s="53"/>
    </row>
    <row r="211" spans="1:8" s="49" customFormat="1" ht="51.75" customHeight="1" x14ac:dyDescent="0.2">
      <c r="A211" s="146">
        <v>14</v>
      </c>
      <c r="B211" s="144" t="s">
        <v>619</v>
      </c>
      <c r="C211" s="93">
        <v>2038200020</v>
      </c>
      <c r="D211" s="93" t="s">
        <v>33</v>
      </c>
      <c r="E211" s="144" t="s">
        <v>366</v>
      </c>
      <c r="F211" s="160" t="s">
        <v>451</v>
      </c>
      <c r="G211" s="51" t="s">
        <v>343</v>
      </c>
      <c r="H211" s="53"/>
    </row>
    <row r="212" spans="1:8" s="49" customFormat="1" ht="51.75" customHeight="1" x14ac:dyDescent="0.2">
      <c r="A212" s="143">
        <v>15</v>
      </c>
      <c r="B212" s="144" t="s">
        <v>688</v>
      </c>
      <c r="C212" s="93">
        <v>2038202173</v>
      </c>
      <c r="D212" s="93" t="s">
        <v>46</v>
      </c>
      <c r="E212" s="144" t="s">
        <v>689</v>
      </c>
      <c r="F212" s="160" t="s">
        <v>451</v>
      </c>
      <c r="G212" s="51" t="s">
        <v>343</v>
      </c>
      <c r="H212" s="53"/>
    </row>
    <row r="213" spans="1:8" s="49" customFormat="1" ht="51.75" customHeight="1" x14ac:dyDescent="0.2">
      <c r="A213" s="146">
        <v>16</v>
      </c>
      <c r="B213" s="144" t="s">
        <v>690</v>
      </c>
      <c r="C213" s="93">
        <v>2038209467</v>
      </c>
      <c r="D213" s="93" t="s">
        <v>11</v>
      </c>
      <c r="E213" s="144" t="s">
        <v>691</v>
      </c>
      <c r="F213" s="160" t="s">
        <v>451</v>
      </c>
      <c r="G213" s="51" t="s">
        <v>343</v>
      </c>
      <c r="H213" s="53"/>
    </row>
    <row r="214" spans="1:8" s="49" customFormat="1" ht="51.75" customHeight="1" x14ac:dyDescent="0.2">
      <c r="A214" s="143">
        <v>17</v>
      </c>
      <c r="B214" s="144" t="s">
        <v>692</v>
      </c>
      <c r="C214" s="93">
        <v>2038200035</v>
      </c>
      <c r="D214" s="93" t="s">
        <v>33</v>
      </c>
      <c r="E214" s="144" t="s">
        <v>693</v>
      </c>
      <c r="F214" s="160" t="s">
        <v>451</v>
      </c>
      <c r="G214" s="51" t="s">
        <v>343</v>
      </c>
      <c r="H214" s="53"/>
    </row>
    <row r="215" spans="1:8" s="49" customFormat="1" ht="51.75" customHeight="1" x14ac:dyDescent="0.2">
      <c r="A215" s="146">
        <v>18</v>
      </c>
      <c r="B215" s="144" t="s">
        <v>694</v>
      </c>
      <c r="C215" s="93">
        <v>2038200041</v>
      </c>
      <c r="D215" s="93" t="s">
        <v>33</v>
      </c>
      <c r="E215" s="144" t="s">
        <v>695</v>
      </c>
      <c r="F215" s="160" t="s">
        <v>451</v>
      </c>
      <c r="G215" s="45" t="s">
        <v>343</v>
      </c>
      <c r="H215" s="53"/>
    </row>
    <row r="216" spans="1:8" s="31" customFormat="1" ht="54" x14ac:dyDescent="0.25">
      <c r="A216" s="146">
        <v>1</v>
      </c>
      <c r="B216" s="152" t="s">
        <v>385</v>
      </c>
      <c r="C216" s="41">
        <v>2038209479</v>
      </c>
      <c r="D216" s="41" t="s">
        <v>11</v>
      </c>
      <c r="E216" s="152" t="s">
        <v>386</v>
      </c>
      <c r="F216" s="155" t="s">
        <v>613</v>
      </c>
      <c r="G216" s="42" t="s">
        <v>316</v>
      </c>
      <c r="H216" s="43"/>
    </row>
    <row r="217" spans="1:8" s="31" customFormat="1" ht="54" x14ac:dyDescent="0.25">
      <c r="A217" s="143">
        <v>2</v>
      </c>
      <c r="B217" s="152" t="s">
        <v>387</v>
      </c>
      <c r="C217" s="41">
        <v>2038202133</v>
      </c>
      <c r="D217" s="41" t="s">
        <v>46</v>
      </c>
      <c r="E217" s="152" t="s">
        <v>388</v>
      </c>
      <c r="F217" s="155" t="s">
        <v>613</v>
      </c>
      <c r="G217" s="42" t="s">
        <v>316</v>
      </c>
      <c r="H217" s="44"/>
    </row>
    <row r="218" spans="1:8" s="31" customFormat="1" ht="54" x14ac:dyDescent="0.25">
      <c r="A218" s="146">
        <v>3</v>
      </c>
      <c r="B218" s="152" t="s">
        <v>389</v>
      </c>
      <c r="C218" s="41">
        <v>2038200106</v>
      </c>
      <c r="D218" s="41" t="s">
        <v>23</v>
      </c>
      <c r="E218" s="152" t="s">
        <v>390</v>
      </c>
      <c r="F218" s="155" t="s">
        <v>613</v>
      </c>
      <c r="G218" s="42" t="s">
        <v>316</v>
      </c>
      <c r="H218" s="44"/>
    </row>
    <row r="219" spans="1:8" s="31" customFormat="1" ht="54" x14ac:dyDescent="0.25">
      <c r="A219" s="143">
        <v>4</v>
      </c>
      <c r="B219" s="152" t="s">
        <v>391</v>
      </c>
      <c r="C219" s="41">
        <v>2038200012</v>
      </c>
      <c r="D219" s="41" t="s">
        <v>33</v>
      </c>
      <c r="E219" s="152" t="s">
        <v>392</v>
      </c>
      <c r="F219" s="155" t="s">
        <v>613</v>
      </c>
      <c r="G219" s="42" t="s">
        <v>316</v>
      </c>
      <c r="H219" s="44"/>
    </row>
    <row r="220" spans="1:8" s="31" customFormat="1" ht="54" x14ac:dyDescent="0.25">
      <c r="A220" s="146">
        <v>5</v>
      </c>
      <c r="B220" s="152" t="s">
        <v>393</v>
      </c>
      <c r="C220" s="41">
        <v>2038202081</v>
      </c>
      <c r="D220" s="41" t="s">
        <v>72</v>
      </c>
      <c r="E220" s="152" t="s">
        <v>394</v>
      </c>
      <c r="F220" s="155" t="s">
        <v>613</v>
      </c>
      <c r="G220" s="42" t="s">
        <v>316</v>
      </c>
      <c r="H220" s="44"/>
    </row>
    <row r="221" spans="1:8" s="31" customFormat="1" ht="36" x14ac:dyDescent="0.25">
      <c r="A221" s="143">
        <v>6</v>
      </c>
      <c r="B221" s="144" t="s">
        <v>395</v>
      </c>
      <c r="C221" s="93">
        <v>2038200227</v>
      </c>
      <c r="D221" s="93" t="s">
        <v>23</v>
      </c>
      <c r="E221" s="144" t="s">
        <v>396</v>
      </c>
      <c r="F221" s="145" t="s">
        <v>611</v>
      </c>
      <c r="G221" s="42" t="s">
        <v>327</v>
      </c>
      <c r="H221" s="44"/>
    </row>
    <row r="222" spans="1:8" s="31" customFormat="1" ht="54" x14ac:dyDescent="0.25">
      <c r="A222" s="146">
        <v>7</v>
      </c>
      <c r="B222" s="144" t="s">
        <v>397</v>
      </c>
      <c r="C222" s="93">
        <v>2038209478</v>
      </c>
      <c r="D222" s="93" t="s">
        <v>20</v>
      </c>
      <c r="E222" s="144" t="s">
        <v>398</v>
      </c>
      <c r="F222" s="145" t="s">
        <v>611</v>
      </c>
      <c r="G222" s="42" t="s">
        <v>327</v>
      </c>
      <c r="H222" s="44"/>
    </row>
    <row r="223" spans="1:8" s="31" customFormat="1" ht="54" x14ac:dyDescent="0.25">
      <c r="A223" s="143">
        <v>8</v>
      </c>
      <c r="B223" s="144" t="s">
        <v>399</v>
      </c>
      <c r="C223" s="93">
        <v>2038202007</v>
      </c>
      <c r="D223" s="93" t="s">
        <v>49</v>
      </c>
      <c r="E223" s="144" t="s">
        <v>400</v>
      </c>
      <c r="F223" s="145" t="s">
        <v>611</v>
      </c>
      <c r="G223" s="42" t="s">
        <v>327</v>
      </c>
      <c r="H223" s="44"/>
    </row>
    <row r="224" spans="1:8" s="31" customFormat="1" ht="54" x14ac:dyDescent="0.25">
      <c r="A224" s="146">
        <v>9</v>
      </c>
      <c r="B224" s="144" t="s">
        <v>401</v>
      </c>
      <c r="C224" s="93">
        <v>2038200216</v>
      </c>
      <c r="D224" s="93" t="s">
        <v>33</v>
      </c>
      <c r="E224" s="144" t="s">
        <v>402</v>
      </c>
      <c r="F224" s="145" t="s">
        <v>611</v>
      </c>
      <c r="G224" s="42" t="s">
        <v>327</v>
      </c>
      <c r="H224" s="44"/>
    </row>
    <row r="225" spans="1:8" s="31" customFormat="1" ht="72" x14ac:dyDescent="0.25">
      <c r="A225" s="143">
        <v>10</v>
      </c>
      <c r="B225" s="144" t="s">
        <v>403</v>
      </c>
      <c r="C225" s="93">
        <v>2038200536</v>
      </c>
      <c r="D225" s="93" t="s">
        <v>72</v>
      </c>
      <c r="E225" s="144" t="s">
        <v>404</v>
      </c>
      <c r="F225" s="153" t="s">
        <v>612</v>
      </c>
      <c r="G225" s="42" t="s">
        <v>327</v>
      </c>
      <c r="H225" s="44"/>
    </row>
    <row r="226" spans="1:8" s="31" customFormat="1" ht="54" x14ac:dyDescent="0.25">
      <c r="A226" s="146">
        <v>11</v>
      </c>
      <c r="B226" s="144" t="s">
        <v>405</v>
      </c>
      <c r="C226" s="93">
        <v>2038202154</v>
      </c>
      <c r="D226" s="93" t="s">
        <v>72</v>
      </c>
      <c r="E226" s="147" t="s">
        <v>406</v>
      </c>
      <c r="F226" s="153" t="s">
        <v>612</v>
      </c>
      <c r="G226" s="41" t="s">
        <v>338</v>
      </c>
      <c r="H226" s="44"/>
    </row>
    <row r="227" spans="1:8" s="31" customFormat="1" ht="54" x14ac:dyDescent="0.25">
      <c r="A227" s="143">
        <v>12</v>
      </c>
      <c r="B227" s="147" t="s">
        <v>407</v>
      </c>
      <c r="C227" s="94">
        <v>2038202188</v>
      </c>
      <c r="D227" s="94" t="s">
        <v>72</v>
      </c>
      <c r="E227" s="147" t="s">
        <v>408</v>
      </c>
      <c r="F227" s="156" t="s">
        <v>612</v>
      </c>
      <c r="G227" s="41" t="s">
        <v>338</v>
      </c>
      <c r="H227" s="44"/>
    </row>
    <row r="228" spans="1:8" s="31" customFormat="1" ht="72" x14ac:dyDescent="0.25">
      <c r="A228" s="146">
        <v>13</v>
      </c>
      <c r="B228" s="158" t="s">
        <v>409</v>
      </c>
      <c r="C228" s="45">
        <v>2038202215</v>
      </c>
      <c r="D228" s="45" t="s">
        <v>72</v>
      </c>
      <c r="E228" s="147" t="s">
        <v>410</v>
      </c>
      <c r="F228" s="156" t="s">
        <v>612</v>
      </c>
      <c r="G228" s="41" t="s">
        <v>338</v>
      </c>
      <c r="H228" s="44"/>
    </row>
    <row r="229" spans="1:8" s="31" customFormat="1" ht="54" x14ac:dyDescent="0.25">
      <c r="A229" s="143">
        <v>14</v>
      </c>
      <c r="B229" s="152" t="s">
        <v>411</v>
      </c>
      <c r="C229" s="41">
        <v>2038202046</v>
      </c>
      <c r="D229" s="41" t="s">
        <v>11</v>
      </c>
      <c r="E229" s="152" t="s">
        <v>412</v>
      </c>
      <c r="F229" s="156" t="s">
        <v>612</v>
      </c>
      <c r="G229" s="41" t="s">
        <v>338</v>
      </c>
      <c r="H229" s="44"/>
    </row>
    <row r="230" spans="1:8" s="31" customFormat="1" ht="54" x14ac:dyDescent="0.25">
      <c r="A230" s="146">
        <v>15</v>
      </c>
      <c r="B230" s="144" t="s">
        <v>413</v>
      </c>
      <c r="C230" s="93">
        <v>2038200291</v>
      </c>
      <c r="D230" s="93" t="s">
        <v>30</v>
      </c>
      <c r="E230" s="144" t="s">
        <v>414</v>
      </c>
      <c r="F230" s="145" t="s">
        <v>611</v>
      </c>
      <c r="G230" s="45" t="s">
        <v>343</v>
      </c>
      <c r="H230" s="46"/>
    </row>
    <row r="231" spans="1:8" s="31" customFormat="1" ht="54" x14ac:dyDescent="0.25">
      <c r="A231" s="143">
        <v>16</v>
      </c>
      <c r="B231" s="152" t="s">
        <v>415</v>
      </c>
      <c r="C231" s="41">
        <v>2038202059</v>
      </c>
      <c r="D231" s="41" t="s">
        <v>46</v>
      </c>
      <c r="E231" s="152" t="s">
        <v>416</v>
      </c>
      <c r="F231" s="155" t="s">
        <v>613</v>
      </c>
      <c r="G231" s="41" t="s">
        <v>338</v>
      </c>
      <c r="H231" s="44"/>
    </row>
    <row r="232" spans="1:8" s="31" customFormat="1" ht="54" x14ac:dyDescent="0.25">
      <c r="A232" s="146">
        <v>17</v>
      </c>
      <c r="B232" s="152" t="s">
        <v>417</v>
      </c>
      <c r="C232" s="41">
        <v>2038200386</v>
      </c>
      <c r="D232" s="41" t="s">
        <v>30</v>
      </c>
      <c r="E232" s="152" t="s">
        <v>418</v>
      </c>
      <c r="F232" s="155" t="s">
        <v>613</v>
      </c>
      <c r="G232" s="41" t="s">
        <v>338</v>
      </c>
      <c r="H232" s="44"/>
    </row>
    <row r="233" spans="1:8" s="2" customFormat="1" ht="54" x14ac:dyDescent="0.2">
      <c r="A233" s="143">
        <v>18</v>
      </c>
      <c r="B233" s="152" t="s">
        <v>419</v>
      </c>
      <c r="C233" s="41">
        <v>2038209528</v>
      </c>
      <c r="D233" s="41" t="s">
        <v>46</v>
      </c>
      <c r="E233" s="152" t="s">
        <v>420</v>
      </c>
      <c r="F233" s="155" t="s">
        <v>613</v>
      </c>
      <c r="G233" s="42" t="s">
        <v>315</v>
      </c>
      <c r="H233" s="44"/>
    </row>
    <row r="234" spans="1:8" s="31" customFormat="1" ht="54" x14ac:dyDescent="0.25">
      <c r="A234" s="146">
        <v>19</v>
      </c>
      <c r="B234" s="152" t="s">
        <v>421</v>
      </c>
      <c r="C234" s="41">
        <v>2038202111</v>
      </c>
      <c r="D234" s="41" t="s">
        <v>72</v>
      </c>
      <c r="E234" s="152" t="s">
        <v>422</v>
      </c>
      <c r="F234" s="155" t="s">
        <v>613</v>
      </c>
      <c r="G234" s="42" t="s">
        <v>315</v>
      </c>
      <c r="H234" s="44"/>
    </row>
    <row r="235" spans="1:8" s="31" customFormat="1" ht="54" x14ac:dyDescent="0.25">
      <c r="A235" s="143">
        <v>20</v>
      </c>
      <c r="B235" s="144" t="s">
        <v>423</v>
      </c>
      <c r="C235" s="41">
        <v>2038202050</v>
      </c>
      <c r="D235" s="41" t="s">
        <v>49</v>
      </c>
      <c r="E235" s="152" t="s">
        <v>424</v>
      </c>
      <c r="F235" s="154" t="s">
        <v>614</v>
      </c>
      <c r="G235" s="42" t="s">
        <v>315</v>
      </c>
      <c r="H235" s="44"/>
    </row>
    <row r="236" spans="1:8" s="31" customFormat="1" ht="72" x14ac:dyDescent="0.25">
      <c r="A236" s="146">
        <v>21</v>
      </c>
      <c r="B236" s="152" t="s">
        <v>425</v>
      </c>
      <c r="C236" s="41">
        <v>2038209433</v>
      </c>
      <c r="D236" s="41" t="s">
        <v>20</v>
      </c>
      <c r="E236" s="152" t="s">
        <v>426</v>
      </c>
      <c r="F236" s="155" t="s">
        <v>614</v>
      </c>
      <c r="G236" s="42" t="s">
        <v>315</v>
      </c>
      <c r="H236" s="44"/>
    </row>
    <row r="237" spans="1:8" s="31" customFormat="1" ht="72" x14ac:dyDescent="0.25">
      <c r="A237" s="143">
        <v>22</v>
      </c>
      <c r="B237" s="152" t="s">
        <v>427</v>
      </c>
      <c r="C237" s="41">
        <v>2038204740</v>
      </c>
      <c r="D237" s="93" t="s">
        <v>20</v>
      </c>
      <c r="E237" s="152" t="s">
        <v>428</v>
      </c>
      <c r="F237" s="155" t="s">
        <v>614</v>
      </c>
      <c r="G237" s="42" t="s">
        <v>315</v>
      </c>
      <c r="H237" s="44"/>
    </row>
    <row r="238" spans="1:8" s="31" customFormat="1" ht="54" x14ac:dyDescent="0.25">
      <c r="A238" s="146">
        <v>23</v>
      </c>
      <c r="B238" s="152" t="s">
        <v>429</v>
      </c>
      <c r="C238" s="41">
        <v>2038209442</v>
      </c>
      <c r="D238" s="41" t="s">
        <v>20</v>
      </c>
      <c r="E238" s="152" t="s">
        <v>430</v>
      </c>
      <c r="F238" s="155" t="s">
        <v>616</v>
      </c>
      <c r="G238" s="42" t="s">
        <v>315</v>
      </c>
      <c r="H238" s="44"/>
    </row>
    <row r="239" spans="1:8" s="31" customFormat="1" ht="54" x14ac:dyDescent="0.25">
      <c r="A239" s="143">
        <v>24</v>
      </c>
      <c r="B239" s="144" t="s">
        <v>431</v>
      </c>
      <c r="C239" s="93">
        <v>2038209485</v>
      </c>
      <c r="D239" s="93" t="s">
        <v>11</v>
      </c>
      <c r="E239" s="144" t="s">
        <v>432</v>
      </c>
      <c r="F239" s="145" t="s">
        <v>611</v>
      </c>
      <c r="G239" s="45" t="s">
        <v>343</v>
      </c>
      <c r="H239" s="44"/>
    </row>
    <row r="240" spans="1:8" s="31" customFormat="1" ht="54" x14ac:dyDescent="0.25">
      <c r="A240" s="146">
        <v>25</v>
      </c>
      <c r="B240" s="144" t="s">
        <v>433</v>
      </c>
      <c r="C240" s="93">
        <v>2038202092</v>
      </c>
      <c r="D240" s="93" t="s">
        <v>20</v>
      </c>
      <c r="E240" s="144" t="s">
        <v>434</v>
      </c>
      <c r="F240" s="145" t="s">
        <v>611</v>
      </c>
      <c r="G240" s="45" t="s">
        <v>343</v>
      </c>
      <c r="H240" s="44"/>
    </row>
    <row r="241" spans="1:8" s="31" customFormat="1" ht="72" x14ac:dyDescent="0.25">
      <c r="A241" s="143">
        <v>26</v>
      </c>
      <c r="B241" s="152" t="s">
        <v>192</v>
      </c>
      <c r="C241" s="41">
        <v>2038200337</v>
      </c>
      <c r="D241" s="41" t="s">
        <v>33</v>
      </c>
      <c r="E241" s="152" t="s">
        <v>435</v>
      </c>
      <c r="F241" s="157" t="s">
        <v>615</v>
      </c>
      <c r="G241" s="45" t="s">
        <v>343</v>
      </c>
      <c r="H241" s="23"/>
    </row>
    <row r="242" spans="1:8" s="31" customFormat="1" ht="54" x14ac:dyDescent="0.25">
      <c r="A242" s="146">
        <v>27</v>
      </c>
      <c r="B242" s="152" t="s">
        <v>436</v>
      </c>
      <c r="C242" s="41">
        <v>2038209463</v>
      </c>
      <c r="D242" s="41" t="s">
        <v>20</v>
      </c>
      <c r="E242" s="152" t="s">
        <v>437</v>
      </c>
      <c r="F242" s="157" t="s">
        <v>615</v>
      </c>
      <c r="G242" s="45" t="s">
        <v>343</v>
      </c>
      <c r="H242" s="23"/>
    </row>
    <row r="243" spans="1:8" s="31" customFormat="1" ht="54" x14ac:dyDescent="0.25">
      <c r="A243" s="143">
        <v>28</v>
      </c>
      <c r="B243" s="152" t="s">
        <v>438</v>
      </c>
      <c r="C243" s="41">
        <v>2038200302</v>
      </c>
      <c r="D243" s="41" t="s">
        <v>23</v>
      </c>
      <c r="E243" s="152" t="s">
        <v>439</v>
      </c>
      <c r="F243" s="157" t="s">
        <v>615</v>
      </c>
      <c r="G243" s="45" t="s">
        <v>343</v>
      </c>
      <c r="H243" s="23"/>
    </row>
    <row r="244" spans="1:8" s="31" customFormat="1" ht="36" x14ac:dyDescent="0.25">
      <c r="A244" s="146">
        <v>29</v>
      </c>
      <c r="B244" s="152" t="s">
        <v>440</v>
      </c>
      <c r="C244" s="41">
        <v>2038200054</v>
      </c>
      <c r="D244" s="41" t="s">
        <v>23</v>
      </c>
      <c r="E244" s="152" t="s">
        <v>441</v>
      </c>
      <c r="F244" s="157" t="s">
        <v>615</v>
      </c>
      <c r="G244" s="42" t="s">
        <v>315</v>
      </c>
      <c r="H244" s="23"/>
    </row>
    <row r="245" spans="1:8" s="31" customFormat="1" ht="36" x14ac:dyDescent="0.25">
      <c r="A245" s="143">
        <v>30</v>
      </c>
      <c r="B245" s="152" t="s">
        <v>442</v>
      </c>
      <c r="C245" s="41">
        <v>2038200028</v>
      </c>
      <c r="D245" s="41" t="s">
        <v>23</v>
      </c>
      <c r="E245" s="152" t="s">
        <v>443</v>
      </c>
      <c r="F245" s="157" t="s">
        <v>615</v>
      </c>
      <c r="G245" s="42" t="s">
        <v>315</v>
      </c>
      <c r="H245" s="23"/>
    </row>
    <row r="246" spans="1:8" s="31" customFormat="1" ht="54" x14ac:dyDescent="0.25">
      <c r="A246" s="146">
        <v>31</v>
      </c>
      <c r="B246" s="152" t="s">
        <v>444</v>
      </c>
      <c r="C246" s="41">
        <v>2038200116</v>
      </c>
      <c r="D246" s="41" t="s">
        <v>30</v>
      </c>
      <c r="E246" s="152" t="s">
        <v>445</v>
      </c>
      <c r="F246" s="157" t="s">
        <v>615</v>
      </c>
      <c r="G246" s="45" t="s">
        <v>343</v>
      </c>
      <c r="H246" s="23"/>
    </row>
    <row r="247" spans="1:8" s="31" customFormat="1" ht="54" x14ac:dyDescent="0.25">
      <c r="A247" s="143">
        <v>32</v>
      </c>
      <c r="B247" s="152" t="s">
        <v>446</v>
      </c>
      <c r="C247" s="41">
        <v>2038202487</v>
      </c>
      <c r="D247" s="41" t="s">
        <v>20</v>
      </c>
      <c r="E247" s="152" t="s">
        <v>447</v>
      </c>
      <c r="F247" s="157" t="s">
        <v>615</v>
      </c>
      <c r="G247" s="45" t="s">
        <v>343</v>
      </c>
      <c r="H247" s="23"/>
    </row>
    <row r="248" spans="1:8" s="18" customFormat="1" ht="54" x14ac:dyDescent="0.2">
      <c r="A248" s="146">
        <v>1</v>
      </c>
      <c r="B248" s="152" t="s">
        <v>448</v>
      </c>
      <c r="C248" s="41">
        <v>2038200097</v>
      </c>
      <c r="D248" s="41" t="s">
        <v>46</v>
      </c>
      <c r="E248" s="158" t="s">
        <v>449</v>
      </c>
      <c r="F248" s="41" t="s">
        <v>450</v>
      </c>
      <c r="G248" s="6" t="s">
        <v>451</v>
      </c>
      <c r="H248" s="21"/>
    </row>
    <row r="249" spans="1:8" ht="54" x14ac:dyDescent="0.2">
      <c r="A249" s="143">
        <v>2</v>
      </c>
      <c r="B249" s="152" t="s">
        <v>452</v>
      </c>
      <c r="C249" s="41">
        <v>2038202025</v>
      </c>
      <c r="D249" s="41" t="s">
        <v>46</v>
      </c>
      <c r="E249" s="159" t="s">
        <v>453</v>
      </c>
      <c r="F249" s="41" t="s">
        <v>450</v>
      </c>
      <c r="G249" s="6" t="s">
        <v>451</v>
      </c>
      <c r="H249" s="22"/>
    </row>
    <row r="250" spans="1:8" ht="72" x14ac:dyDescent="0.25">
      <c r="A250" s="146">
        <v>3</v>
      </c>
      <c r="B250" s="152" t="s">
        <v>617</v>
      </c>
      <c r="C250" s="41">
        <v>2038209466</v>
      </c>
      <c r="D250" s="41" t="s">
        <v>20</v>
      </c>
      <c r="E250" s="158" t="s">
        <v>454</v>
      </c>
      <c r="F250" s="41" t="s">
        <v>450</v>
      </c>
      <c r="G250" s="6" t="s">
        <v>451</v>
      </c>
      <c r="H250" s="23"/>
    </row>
    <row r="251" spans="1:8" ht="72" x14ac:dyDescent="0.25">
      <c r="A251" s="143">
        <v>4</v>
      </c>
      <c r="B251" s="152" t="s">
        <v>455</v>
      </c>
      <c r="C251" s="41">
        <v>2038202183</v>
      </c>
      <c r="D251" s="41" t="s">
        <v>49</v>
      </c>
      <c r="E251" s="158" t="s">
        <v>456</v>
      </c>
      <c r="F251" s="41" t="s">
        <v>450</v>
      </c>
      <c r="G251" s="6" t="s">
        <v>451</v>
      </c>
      <c r="H251" s="23"/>
    </row>
    <row r="252" spans="1:8" ht="54" x14ac:dyDescent="0.25">
      <c r="A252" s="146">
        <v>5</v>
      </c>
      <c r="B252" s="152" t="s">
        <v>457</v>
      </c>
      <c r="C252" s="41">
        <v>2038200179</v>
      </c>
      <c r="D252" s="41" t="s">
        <v>23</v>
      </c>
      <c r="E252" s="158" t="s">
        <v>458</v>
      </c>
      <c r="F252" s="41" t="s">
        <v>618</v>
      </c>
      <c r="G252" s="6" t="s">
        <v>451</v>
      </c>
      <c r="H252" s="23"/>
    </row>
    <row r="253" spans="1:8" ht="54" x14ac:dyDescent="0.25">
      <c r="A253" s="143">
        <v>6</v>
      </c>
      <c r="B253" s="144" t="s">
        <v>459</v>
      </c>
      <c r="C253" s="93">
        <v>2038200081</v>
      </c>
      <c r="D253" s="93" t="s">
        <v>23</v>
      </c>
      <c r="E253" s="144" t="s">
        <v>460</v>
      </c>
      <c r="F253" s="160" t="s">
        <v>451</v>
      </c>
      <c r="G253" s="6" t="s">
        <v>450</v>
      </c>
      <c r="H253" s="23"/>
    </row>
    <row r="254" spans="1:8" ht="54" x14ac:dyDescent="0.25">
      <c r="A254" s="146">
        <v>7</v>
      </c>
      <c r="B254" s="144" t="s">
        <v>461</v>
      </c>
      <c r="C254" s="93">
        <v>2038209525</v>
      </c>
      <c r="D254" s="93" t="s">
        <v>20</v>
      </c>
      <c r="E254" s="144" t="s">
        <v>462</v>
      </c>
      <c r="F254" s="160" t="s">
        <v>451</v>
      </c>
      <c r="G254" s="6" t="s">
        <v>450</v>
      </c>
      <c r="H254" s="23"/>
    </row>
    <row r="255" spans="1:8" ht="54" x14ac:dyDescent="0.25">
      <c r="A255" s="143">
        <v>8</v>
      </c>
      <c r="B255" s="144" t="s">
        <v>463</v>
      </c>
      <c r="C255" s="93">
        <v>2038209441</v>
      </c>
      <c r="D255" s="93" t="s">
        <v>11</v>
      </c>
      <c r="E255" s="144" t="s">
        <v>464</v>
      </c>
      <c r="F255" s="160" t="s">
        <v>451</v>
      </c>
      <c r="G255" s="6" t="s">
        <v>450</v>
      </c>
      <c r="H255" s="23"/>
    </row>
    <row r="256" spans="1:8" ht="54" x14ac:dyDescent="0.25">
      <c r="A256" s="146">
        <v>9</v>
      </c>
      <c r="B256" s="144" t="s">
        <v>465</v>
      </c>
      <c r="C256" s="93">
        <v>2038200107</v>
      </c>
      <c r="D256" s="93" t="s">
        <v>23</v>
      </c>
      <c r="E256" s="144" t="s">
        <v>466</v>
      </c>
      <c r="F256" s="160" t="s">
        <v>451</v>
      </c>
      <c r="G256" s="6" t="s">
        <v>450</v>
      </c>
      <c r="H256" s="23"/>
    </row>
    <row r="257" spans="1:8" ht="54" x14ac:dyDescent="0.25">
      <c r="A257" s="143">
        <v>10</v>
      </c>
      <c r="B257" s="144" t="s">
        <v>467</v>
      </c>
      <c r="C257" s="93">
        <v>2038200307</v>
      </c>
      <c r="D257" s="93" t="s">
        <v>23</v>
      </c>
      <c r="E257" s="144" t="s">
        <v>468</v>
      </c>
      <c r="F257" s="160" t="s">
        <v>451</v>
      </c>
      <c r="G257" s="6" t="s">
        <v>450</v>
      </c>
      <c r="H257" s="23"/>
    </row>
    <row r="258" spans="1:8" ht="54" x14ac:dyDescent="0.25">
      <c r="A258" s="146">
        <v>11</v>
      </c>
      <c r="B258" s="152" t="s">
        <v>469</v>
      </c>
      <c r="C258" s="41">
        <v>2038202095</v>
      </c>
      <c r="D258" s="41" t="s">
        <v>72</v>
      </c>
      <c r="E258" s="152" t="s">
        <v>470</v>
      </c>
      <c r="F258" s="157" t="s">
        <v>615</v>
      </c>
      <c r="G258" s="6" t="s">
        <v>451</v>
      </c>
      <c r="H258" s="23"/>
    </row>
    <row r="259" spans="1:8" s="19" customFormat="1" ht="36" x14ac:dyDescent="0.25">
      <c r="A259" s="143">
        <v>12</v>
      </c>
      <c r="B259" s="152" t="s">
        <v>472</v>
      </c>
      <c r="C259" s="41">
        <v>2038209450</v>
      </c>
      <c r="D259" s="41" t="s">
        <v>11</v>
      </c>
      <c r="E259" s="152" t="s">
        <v>473</v>
      </c>
      <c r="F259" s="157" t="s">
        <v>615</v>
      </c>
      <c r="G259" s="6" t="s">
        <v>451</v>
      </c>
      <c r="H259" s="24"/>
    </row>
    <row r="260" spans="1:8" ht="54" x14ac:dyDescent="0.2">
      <c r="A260" s="146">
        <v>13</v>
      </c>
      <c r="B260" s="152" t="s">
        <v>474</v>
      </c>
      <c r="C260" s="41">
        <v>2038209440</v>
      </c>
      <c r="D260" s="41" t="s">
        <v>20</v>
      </c>
      <c r="E260" s="144" t="s">
        <v>475</v>
      </c>
      <c r="F260" s="157" t="s">
        <v>615</v>
      </c>
      <c r="G260" s="6" t="s">
        <v>450</v>
      </c>
      <c r="H260" s="25"/>
    </row>
    <row r="261" spans="1:8" ht="54" x14ac:dyDescent="0.2">
      <c r="A261" s="143">
        <v>14</v>
      </c>
      <c r="B261" s="152" t="s">
        <v>476</v>
      </c>
      <c r="C261" s="41">
        <v>2038209521</v>
      </c>
      <c r="D261" s="41" t="s">
        <v>20</v>
      </c>
      <c r="E261" s="144" t="s">
        <v>477</v>
      </c>
      <c r="F261" s="157" t="s">
        <v>615</v>
      </c>
      <c r="G261" s="6" t="s">
        <v>450</v>
      </c>
      <c r="H261" s="25"/>
    </row>
    <row r="262" spans="1:8" ht="72" x14ac:dyDescent="0.2">
      <c r="A262" s="146">
        <v>15</v>
      </c>
      <c r="B262" s="152" t="s">
        <v>478</v>
      </c>
      <c r="C262" s="41">
        <v>2038209446</v>
      </c>
      <c r="D262" s="41" t="s">
        <v>20</v>
      </c>
      <c r="E262" s="161" t="s">
        <v>479</v>
      </c>
      <c r="F262" s="157" t="s">
        <v>615</v>
      </c>
      <c r="G262" s="6" t="s">
        <v>450</v>
      </c>
      <c r="H262" s="25"/>
    </row>
    <row r="263" spans="1:8" ht="72" x14ac:dyDescent="0.25">
      <c r="A263" s="143">
        <v>16</v>
      </c>
      <c r="B263" s="152" t="s">
        <v>480</v>
      </c>
      <c r="C263" s="41">
        <v>2038209443</v>
      </c>
      <c r="D263" s="41" t="s">
        <v>20</v>
      </c>
      <c r="E263" s="152" t="s">
        <v>481</v>
      </c>
      <c r="F263" s="157" t="s">
        <v>615</v>
      </c>
      <c r="G263" s="6" t="s">
        <v>450</v>
      </c>
      <c r="H263" s="23"/>
    </row>
    <row r="264" spans="1:8" ht="54" x14ac:dyDescent="0.25">
      <c r="A264" s="146">
        <v>17</v>
      </c>
      <c r="B264" s="152" t="s">
        <v>482</v>
      </c>
      <c r="C264" s="41">
        <v>2038209454</v>
      </c>
      <c r="D264" s="41" t="s">
        <v>20</v>
      </c>
      <c r="E264" s="152" t="s">
        <v>483</v>
      </c>
      <c r="F264" s="157" t="s">
        <v>615</v>
      </c>
      <c r="G264" s="6" t="s">
        <v>450</v>
      </c>
      <c r="H264" s="23"/>
    </row>
    <row r="265" spans="1:8" ht="53.25" customHeight="1" x14ac:dyDescent="0.25">
      <c r="A265" s="146">
        <v>1</v>
      </c>
      <c r="B265" s="152" t="s">
        <v>490</v>
      </c>
      <c r="C265" s="41">
        <v>2038202056</v>
      </c>
      <c r="D265" s="41" t="s">
        <v>49</v>
      </c>
      <c r="E265" s="158" t="s">
        <v>491</v>
      </c>
      <c r="F265" s="41" t="s">
        <v>450</v>
      </c>
      <c r="G265" s="6" t="s">
        <v>451</v>
      </c>
      <c r="H265" s="23"/>
    </row>
    <row r="266" spans="1:8" ht="53.25" customHeight="1" x14ac:dyDescent="0.25">
      <c r="A266" s="143">
        <v>2</v>
      </c>
      <c r="B266" s="152" t="s">
        <v>492</v>
      </c>
      <c r="C266" s="41">
        <v>2038204161</v>
      </c>
      <c r="D266" s="41" t="s">
        <v>20</v>
      </c>
      <c r="E266" s="158" t="s">
        <v>493</v>
      </c>
      <c r="F266" s="93" t="s">
        <v>450</v>
      </c>
      <c r="G266" s="6" t="s">
        <v>451</v>
      </c>
      <c r="H266" s="26"/>
    </row>
    <row r="267" spans="1:8" ht="53.25" customHeight="1" x14ac:dyDescent="0.2">
      <c r="A267" s="146">
        <v>3</v>
      </c>
      <c r="B267" s="152" t="s">
        <v>494</v>
      </c>
      <c r="C267" s="41">
        <v>2038200383</v>
      </c>
      <c r="D267" s="41" t="s">
        <v>23</v>
      </c>
      <c r="E267" s="158" t="s">
        <v>495</v>
      </c>
      <c r="F267" s="41" t="s">
        <v>450</v>
      </c>
      <c r="G267" s="6" t="s">
        <v>451</v>
      </c>
      <c r="H267" s="27"/>
    </row>
    <row r="268" spans="1:8" ht="53.25" customHeight="1" x14ac:dyDescent="0.2">
      <c r="A268" s="146">
        <v>4</v>
      </c>
      <c r="B268" s="152" t="s">
        <v>496</v>
      </c>
      <c r="C268" s="41">
        <v>2038200354</v>
      </c>
      <c r="D268" s="41" t="s">
        <v>30</v>
      </c>
      <c r="E268" s="158" t="s">
        <v>497</v>
      </c>
      <c r="F268" s="41" t="s">
        <v>450</v>
      </c>
      <c r="G268" s="8" t="s">
        <v>498</v>
      </c>
      <c r="H268" s="27"/>
    </row>
    <row r="269" spans="1:8" ht="53.25" customHeight="1" x14ac:dyDescent="0.2">
      <c r="A269" s="143">
        <v>5</v>
      </c>
      <c r="B269" s="152" t="s">
        <v>499</v>
      </c>
      <c r="C269" s="41">
        <v>2038200124</v>
      </c>
      <c r="D269" s="41" t="s">
        <v>30</v>
      </c>
      <c r="E269" s="158" t="s">
        <v>500</v>
      </c>
      <c r="F269" s="41" t="s">
        <v>450</v>
      </c>
      <c r="G269" s="8" t="s">
        <v>498</v>
      </c>
      <c r="H269" s="27"/>
    </row>
    <row r="270" spans="1:8" ht="53.25" customHeight="1" x14ac:dyDescent="0.2">
      <c r="A270" s="146">
        <v>6</v>
      </c>
      <c r="B270" s="144" t="s">
        <v>501</v>
      </c>
      <c r="C270" s="93">
        <v>2038200501</v>
      </c>
      <c r="D270" s="93" t="s">
        <v>23</v>
      </c>
      <c r="E270" s="144" t="s">
        <v>502</v>
      </c>
      <c r="F270" s="160" t="s">
        <v>451</v>
      </c>
      <c r="G270" s="8" t="s">
        <v>498</v>
      </c>
      <c r="H270" s="27"/>
    </row>
    <row r="271" spans="1:8" ht="53.25" customHeight="1" x14ac:dyDescent="0.2">
      <c r="A271" s="146">
        <v>7</v>
      </c>
      <c r="B271" s="144" t="s">
        <v>503</v>
      </c>
      <c r="C271" s="93">
        <v>2038200343</v>
      </c>
      <c r="D271" s="93" t="s">
        <v>30</v>
      </c>
      <c r="E271" s="144" t="s">
        <v>504</v>
      </c>
      <c r="F271" s="160" t="s">
        <v>451</v>
      </c>
      <c r="G271" s="28" t="s">
        <v>450</v>
      </c>
      <c r="H271" s="27"/>
    </row>
    <row r="272" spans="1:8" ht="53.25" customHeight="1" x14ac:dyDescent="0.25">
      <c r="A272" s="143">
        <v>8</v>
      </c>
      <c r="B272" s="144" t="s">
        <v>505</v>
      </c>
      <c r="C272" s="93">
        <v>2038200390</v>
      </c>
      <c r="D272" s="93" t="s">
        <v>33</v>
      </c>
      <c r="E272" s="147" t="s">
        <v>506</v>
      </c>
      <c r="F272" s="160" t="s">
        <v>451</v>
      </c>
      <c r="G272" s="28" t="s">
        <v>450</v>
      </c>
      <c r="H272" s="29"/>
    </row>
    <row r="273" spans="1:8" ht="53.25" customHeight="1" x14ac:dyDescent="0.25">
      <c r="A273" s="146">
        <v>9</v>
      </c>
      <c r="B273" s="144" t="s">
        <v>507</v>
      </c>
      <c r="C273" s="93">
        <v>2038200225</v>
      </c>
      <c r="D273" s="93" t="s">
        <v>30</v>
      </c>
      <c r="E273" s="144" t="s">
        <v>508</v>
      </c>
      <c r="F273" s="160" t="s">
        <v>451</v>
      </c>
      <c r="G273" s="28" t="s">
        <v>450</v>
      </c>
      <c r="H273" s="23"/>
    </row>
    <row r="274" spans="1:8" ht="53.25" customHeight="1" x14ac:dyDescent="0.2">
      <c r="A274" s="146">
        <v>10</v>
      </c>
      <c r="B274" s="144" t="s">
        <v>509</v>
      </c>
      <c r="C274" s="93">
        <v>2038200261</v>
      </c>
      <c r="D274" s="93" t="s">
        <v>23</v>
      </c>
      <c r="E274" s="144" t="s">
        <v>510</v>
      </c>
      <c r="F274" s="160" t="s">
        <v>451</v>
      </c>
      <c r="G274" s="30" t="s">
        <v>450</v>
      </c>
      <c r="H274" s="15"/>
    </row>
    <row r="275" spans="1:8" ht="53.25" customHeight="1" x14ac:dyDescent="0.2">
      <c r="A275" s="143">
        <v>11</v>
      </c>
      <c r="B275" s="152" t="s">
        <v>511</v>
      </c>
      <c r="C275" s="41">
        <v>2038209526</v>
      </c>
      <c r="D275" s="41" t="s">
        <v>20</v>
      </c>
      <c r="E275" s="152" t="s">
        <v>512</v>
      </c>
      <c r="F275" s="157" t="s">
        <v>615</v>
      </c>
      <c r="G275" s="8" t="s">
        <v>498</v>
      </c>
      <c r="H275" s="15"/>
    </row>
    <row r="276" spans="1:8" ht="53.25" customHeight="1" x14ac:dyDescent="0.2">
      <c r="A276" s="146">
        <v>12</v>
      </c>
      <c r="B276" s="152" t="s">
        <v>513</v>
      </c>
      <c r="C276" s="41">
        <v>2038200029</v>
      </c>
      <c r="D276" s="41" t="s">
        <v>33</v>
      </c>
      <c r="E276" s="152" t="s">
        <v>514</v>
      </c>
      <c r="F276" s="157" t="s">
        <v>615</v>
      </c>
      <c r="G276" s="8" t="s">
        <v>498</v>
      </c>
      <c r="H276" s="15"/>
    </row>
    <row r="277" spans="1:8" ht="53.25" customHeight="1" x14ac:dyDescent="0.2">
      <c r="A277" s="146">
        <v>13</v>
      </c>
      <c r="B277" s="152" t="s">
        <v>515</v>
      </c>
      <c r="C277" s="41">
        <v>2038200270</v>
      </c>
      <c r="D277" s="41" t="s">
        <v>30</v>
      </c>
      <c r="E277" s="152" t="s">
        <v>516</v>
      </c>
      <c r="F277" s="157" t="s">
        <v>615</v>
      </c>
      <c r="G277" s="8" t="s">
        <v>498</v>
      </c>
      <c r="H277" s="15"/>
    </row>
    <row r="278" spans="1:8" ht="54" x14ac:dyDescent="0.25">
      <c r="A278" s="146">
        <v>14</v>
      </c>
      <c r="B278" s="152" t="s">
        <v>484</v>
      </c>
      <c r="C278" s="41">
        <v>2038202132</v>
      </c>
      <c r="D278" s="41" t="s">
        <v>72</v>
      </c>
      <c r="E278" s="152" t="s">
        <v>485</v>
      </c>
      <c r="F278" s="157" t="s">
        <v>615</v>
      </c>
      <c r="G278" s="6" t="s">
        <v>450</v>
      </c>
      <c r="H278" s="23"/>
    </row>
    <row r="279" spans="1:8" ht="54" x14ac:dyDescent="0.25">
      <c r="A279" s="146">
        <v>15</v>
      </c>
      <c r="B279" s="152" t="s">
        <v>486</v>
      </c>
      <c r="C279" s="41">
        <v>2038200150</v>
      </c>
      <c r="D279" s="41" t="s">
        <v>46</v>
      </c>
      <c r="E279" s="152" t="s">
        <v>487</v>
      </c>
      <c r="F279" s="157" t="s">
        <v>615</v>
      </c>
      <c r="G279" s="6" t="s">
        <v>451</v>
      </c>
      <c r="H279" s="23"/>
    </row>
    <row r="280" spans="1:8" ht="54" x14ac:dyDescent="0.25">
      <c r="A280" s="146">
        <v>16</v>
      </c>
      <c r="B280" s="152" t="s">
        <v>488</v>
      </c>
      <c r="C280" s="41">
        <v>2038200241</v>
      </c>
      <c r="D280" s="41" t="s">
        <v>33</v>
      </c>
      <c r="E280" s="152" t="s">
        <v>489</v>
      </c>
      <c r="F280" s="157" t="s">
        <v>615</v>
      </c>
      <c r="G280" s="6" t="s">
        <v>451</v>
      </c>
      <c r="H280" s="23"/>
    </row>
    <row r="281" spans="1:8" ht="63" customHeight="1" x14ac:dyDescent="0.2">
      <c r="A281" s="143">
        <v>1</v>
      </c>
      <c r="B281" s="144" t="s">
        <v>517</v>
      </c>
      <c r="C281" s="93">
        <v>2038202156</v>
      </c>
      <c r="D281" s="93" t="s">
        <v>46</v>
      </c>
      <c r="E281" s="144" t="s">
        <v>518</v>
      </c>
      <c r="F281" s="160" t="s">
        <v>451</v>
      </c>
      <c r="G281" s="8" t="s">
        <v>498</v>
      </c>
      <c r="H281" s="7"/>
    </row>
    <row r="282" spans="1:8" ht="63" customHeight="1" x14ac:dyDescent="0.2">
      <c r="A282" s="146">
        <v>2</v>
      </c>
      <c r="B282" s="144" t="s">
        <v>519</v>
      </c>
      <c r="C282" s="93">
        <v>2038200292</v>
      </c>
      <c r="D282" s="93" t="s">
        <v>23</v>
      </c>
      <c r="E282" s="144" t="s">
        <v>520</v>
      </c>
      <c r="F282" s="160" t="s">
        <v>451</v>
      </c>
      <c r="G282" s="8" t="s">
        <v>498</v>
      </c>
      <c r="H282" s="9"/>
    </row>
    <row r="283" spans="1:8" ht="63" customHeight="1" x14ac:dyDescent="0.2">
      <c r="A283" s="143">
        <v>3</v>
      </c>
      <c r="B283" s="144" t="s">
        <v>521</v>
      </c>
      <c r="C283" s="93">
        <v>2038200284</v>
      </c>
      <c r="D283" s="93" t="s">
        <v>23</v>
      </c>
      <c r="E283" s="147" t="s">
        <v>522</v>
      </c>
      <c r="F283" s="160" t="s">
        <v>451</v>
      </c>
      <c r="G283" s="8" t="s">
        <v>498</v>
      </c>
      <c r="H283" s="10"/>
    </row>
    <row r="284" spans="1:8" ht="63" customHeight="1" x14ac:dyDescent="0.2">
      <c r="A284" s="146">
        <v>4</v>
      </c>
      <c r="B284" s="144" t="s">
        <v>523</v>
      </c>
      <c r="C284" s="93">
        <v>2038202119</v>
      </c>
      <c r="D284" s="93" t="s">
        <v>72</v>
      </c>
      <c r="E284" s="147" t="s">
        <v>524</v>
      </c>
      <c r="F284" s="160" t="s">
        <v>451</v>
      </c>
      <c r="G284" s="6" t="s">
        <v>450</v>
      </c>
      <c r="H284" s="10"/>
    </row>
    <row r="285" spans="1:8" ht="63" customHeight="1" x14ac:dyDescent="0.2">
      <c r="A285" s="143">
        <v>5</v>
      </c>
      <c r="B285" s="147" t="s">
        <v>525</v>
      </c>
      <c r="C285" s="94">
        <v>2038202106</v>
      </c>
      <c r="D285" s="94" t="s">
        <v>46</v>
      </c>
      <c r="E285" s="147" t="s">
        <v>526</v>
      </c>
      <c r="F285" s="160" t="s">
        <v>451</v>
      </c>
      <c r="G285" s="6" t="s">
        <v>450</v>
      </c>
      <c r="H285" s="10"/>
    </row>
    <row r="286" spans="1:8" ht="63" customHeight="1" x14ac:dyDescent="0.2">
      <c r="A286" s="146">
        <v>6</v>
      </c>
      <c r="B286" s="152" t="s">
        <v>527</v>
      </c>
      <c r="C286" s="41">
        <v>2038200066</v>
      </c>
      <c r="D286" s="41" t="s">
        <v>33</v>
      </c>
      <c r="E286" s="158" t="s">
        <v>528</v>
      </c>
      <c r="F286" s="41" t="s">
        <v>450</v>
      </c>
      <c r="G286" s="6" t="s">
        <v>451</v>
      </c>
      <c r="H286" s="10"/>
    </row>
    <row r="287" spans="1:8" ht="63" customHeight="1" x14ac:dyDescent="0.2">
      <c r="A287" s="143">
        <v>7</v>
      </c>
      <c r="B287" s="152" t="s">
        <v>529</v>
      </c>
      <c r="C287" s="41">
        <v>2038203020</v>
      </c>
      <c r="D287" s="41" t="s">
        <v>11</v>
      </c>
      <c r="E287" s="158" t="s">
        <v>530</v>
      </c>
      <c r="F287" s="41" t="s">
        <v>450</v>
      </c>
      <c r="G287" s="6" t="s">
        <v>451</v>
      </c>
      <c r="H287" s="10"/>
    </row>
    <row r="288" spans="1:8" ht="63" customHeight="1" x14ac:dyDescent="0.2">
      <c r="A288" s="146">
        <v>8</v>
      </c>
      <c r="B288" s="152" t="s">
        <v>281</v>
      </c>
      <c r="C288" s="41">
        <v>2038202019</v>
      </c>
      <c r="D288" s="41" t="s">
        <v>46</v>
      </c>
      <c r="E288" s="158" t="s">
        <v>531</v>
      </c>
      <c r="F288" s="41" t="s">
        <v>450</v>
      </c>
      <c r="G288" s="6" t="s">
        <v>451</v>
      </c>
      <c r="H288" s="10"/>
    </row>
    <row r="289" spans="1:8" ht="63" customHeight="1" x14ac:dyDescent="0.2">
      <c r="A289" s="143">
        <v>9</v>
      </c>
      <c r="B289" s="152" t="s">
        <v>532</v>
      </c>
      <c r="C289" s="41">
        <v>2038202185</v>
      </c>
      <c r="D289" s="41" t="s">
        <v>49</v>
      </c>
      <c r="E289" s="158" t="s">
        <v>533</v>
      </c>
      <c r="F289" s="41" t="s">
        <v>620</v>
      </c>
      <c r="G289" s="6" t="s">
        <v>451</v>
      </c>
      <c r="H289" s="10"/>
    </row>
    <row r="290" spans="1:8" ht="63" customHeight="1" x14ac:dyDescent="0.2">
      <c r="A290" s="146">
        <v>10</v>
      </c>
      <c r="B290" s="152" t="s">
        <v>534</v>
      </c>
      <c r="C290" s="41">
        <v>2038202152</v>
      </c>
      <c r="D290" s="41" t="s">
        <v>11</v>
      </c>
      <c r="E290" s="158" t="s">
        <v>535</v>
      </c>
      <c r="F290" s="93" t="s">
        <v>450</v>
      </c>
      <c r="G290" s="6" t="s">
        <v>451</v>
      </c>
      <c r="H290" s="10"/>
    </row>
    <row r="291" spans="1:8" ht="63" customHeight="1" x14ac:dyDescent="0.2">
      <c r="A291" s="143">
        <v>11</v>
      </c>
      <c r="B291" s="152" t="s">
        <v>536</v>
      </c>
      <c r="C291" s="41">
        <v>2038209457</v>
      </c>
      <c r="D291" s="41" t="s">
        <v>11</v>
      </c>
      <c r="E291" s="152" t="s">
        <v>537</v>
      </c>
      <c r="F291" s="157" t="s">
        <v>615</v>
      </c>
      <c r="G291" s="6" t="s">
        <v>450</v>
      </c>
      <c r="H291" s="10"/>
    </row>
    <row r="292" spans="1:8" ht="63" customHeight="1" x14ac:dyDescent="0.2">
      <c r="A292" s="146">
        <v>12</v>
      </c>
      <c r="B292" s="152" t="s">
        <v>538</v>
      </c>
      <c r="C292" s="41">
        <v>2038200282</v>
      </c>
      <c r="D292" s="41" t="s">
        <v>30</v>
      </c>
      <c r="E292" s="152" t="s">
        <v>539</v>
      </c>
      <c r="F292" s="157" t="s">
        <v>615</v>
      </c>
      <c r="G292" s="6" t="s">
        <v>450</v>
      </c>
      <c r="H292" s="11"/>
    </row>
    <row r="293" spans="1:8" ht="63" customHeight="1" x14ac:dyDescent="0.2">
      <c r="A293" s="143">
        <v>13</v>
      </c>
      <c r="B293" s="152" t="s">
        <v>540</v>
      </c>
      <c r="C293" s="41">
        <v>2038202061</v>
      </c>
      <c r="D293" s="41" t="s">
        <v>72</v>
      </c>
      <c r="E293" s="152" t="s">
        <v>541</v>
      </c>
      <c r="F293" s="157" t="s">
        <v>615</v>
      </c>
      <c r="G293" s="6" t="s">
        <v>450</v>
      </c>
      <c r="H293" s="6"/>
    </row>
    <row r="294" spans="1:8" ht="63" customHeight="1" x14ac:dyDescent="0.2">
      <c r="A294" s="146">
        <v>14</v>
      </c>
      <c r="B294" s="152" t="s">
        <v>542</v>
      </c>
      <c r="C294" s="41">
        <v>2038204071</v>
      </c>
      <c r="D294" s="41" t="s">
        <v>46</v>
      </c>
      <c r="E294" s="152" t="s">
        <v>543</v>
      </c>
      <c r="F294" s="157" t="s">
        <v>615</v>
      </c>
      <c r="G294" s="6" t="s">
        <v>450</v>
      </c>
      <c r="H294" s="6"/>
    </row>
    <row r="295" spans="1:8" ht="63" customHeight="1" x14ac:dyDescent="0.2">
      <c r="A295" s="143">
        <v>15</v>
      </c>
      <c r="B295" s="152" t="s">
        <v>544</v>
      </c>
      <c r="C295" s="41">
        <v>2038200119</v>
      </c>
      <c r="D295" s="41" t="s">
        <v>33</v>
      </c>
      <c r="E295" s="152" t="s">
        <v>545</v>
      </c>
      <c r="F295" s="157" t="s">
        <v>615</v>
      </c>
      <c r="G295" s="6" t="s">
        <v>450</v>
      </c>
      <c r="H295" s="6"/>
    </row>
    <row r="296" spans="1:8" ht="63" customHeight="1" x14ac:dyDescent="0.2">
      <c r="A296" s="146">
        <v>16</v>
      </c>
      <c r="B296" s="152" t="s">
        <v>546</v>
      </c>
      <c r="C296" s="41">
        <v>2038200347</v>
      </c>
      <c r="D296" s="41" t="s">
        <v>30</v>
      </c>
      <c r="E296" s="158" t="s">
        <v>547</v>
      </c>
      <c r="F296" s="41" t="s">
        <v>450</v>
      </c>
      <c r="G296" s="6" t="s">
        <v>451</v>
      </c>
      <c r="H296" s="10"/>
    </row>
    <row r="297" spans="1:8" ht="63" customHeight="1" x14ac:dyDescent="0.2">
      <c r="A297" s="143">
        <v>17</v>
      </c>
      <c r="B297" s="152" t="s">
        <v>548</v>
      </c>
      <c r="C297" s="41">
        <v>2038202179</v>
      </c>
      <c r="D297" s="41" t="s">
        <v>11</v>
      </c>
      <c r="E297" s="158" t="s">
        <v>549</v>
      </c>
      <c r="F297" s="93" t="s">
        <v>450</v>
      </c>
      <c r="G297" s="6" t="s">
        <v>451</v>
      </c>
      <c r="H297" s="10"/>
    </row>
    <row r="298" spans="1:8" ht="63.75" customHeight="1" x14ac:dyDescent="0.2">
      <c r="A298" s="143">
        <v>18</v>
      </c>
      <c r="B298" s="152" t="s">
        <v>550</v>
      </c>
      <c r="C298" s="41">
        <v>2038202041</v>
      </c>
      <c r="D298" s="41" t="s">
        <v>49</v>
      </c>
      <c r="E298" s="158" t="s">
        <v>551</v>
      </c>
      <c r="F298" s="41" t="s">
        <v>450</v>
      </c>
      <c r="G298" s="6" t="s">
        <v>451</v>
      </c>
      <c r="H298" s="10"/>
    </row>
    <row r="299" spans="1:8" ht="63.75" customHeight="1" x14ac:dyDescent="0.2">
      <c r="A299" s="146">
        <v>19</v>
      </c>
      <c r="B299" s="152" t="s">
        <v>552</v>
      </c>
      <c r="C299" s="41">
        <v>2038202035</v>
      </c>
      <c r="D299" s="41" t="s">
        <v>46</v>
      </c>
      <c r="E299" s="152" t="s">
        <v>553</v>
      </c>
      <c r="F299" s="41" t="s">
        <v>620</v>
      </c>
      <c r="G299" s="6" t="s">
        <v>451</v>
      </c>
      <c r="H299" s="10"/>
    </row>
    <row r="300" spans="1:8" ht="63.75" customHeight="1" x14ac:dyDescent="0.2">
      <c r="A300" s="143">
        <v>20</v>
      </c>
      <c r="B300" s="152" t="s">
        <v>554</v>
      </c>
      <c r="C300" s="41">
        <v>2038203021</v>
      </c>
      <c r="D300" s="41" t="s">
        <v>72</v>
      </c>
      <c r="E300" s="152" t="s">
        <v>555</v>
      </c>
      <c r="F300" s="41" t="s">
        <v>620</v>
      </c>
      <c r="G300" s="6" t="s">
        <v>451</v>
      </c>
      <c r="H300" s="10"/>
    </row>
    <row r="301" spans="1:8" ht="63.75" customHeight="1" x14ac:dyDescent="0.2">
      <c r="A301" s="146">
        <v>21</v>
      </c>
      <c r="B301" s="147" t="s">
        <v>556</v>
      </c>
      <c r="C301" s="94">
        <v>2038200117</v>
      </c>
      <c r="D301" s="94" t="s">
        <v>33</v>
      </c>
      <c r="E301" s="147" t="s">
        <v>557</v>
      </c>
      <c r="F301" s="160" t="s">
        <v>451</v>
      </c>
      <c r="G301" s="8" t="s">
        <v>498</v>
      </c>
      <c r="H301" s="10"/>
    </row>
    <row r="302" spans="1:8" ht="63.75" customHeight="1" x14ac:dyDescent="0.2">
      <c r="A302" s="143">
        <v>22</v>
      </c>
      <c r="B302" s="144" t="s">
        <v>558</v>
      </c>
      <c r="C302" s="93">
        <v>2038200210</v>
      </c>
      <c r="D302" s="93" t="s">
        <v>30</v>
      </c>
      <c r="E302" s="144" t="s">
        <v>621</v>
      </c>
      <c r="F302" s="160" t="s">
        <v>451</v>
      </c>
      <c r="G302" s="8" t="s">
        <v>498</v>
      </c>
      <c r="H302" s="12"/>
    </row>
    <row r="303" spans="1:8" ht="63.75" customHeight="1" x14ac:dyDescent="0.2">
      <c r="A303" s="146">
        <v>23</v>
      </c>
      <c r="B303" s="144" t="s">
        <v>559</v>
      </c>
      <c r="C303" s="93">
        <v>2038203006</v>
      </c>
      <c r="D303" s="93" t="s">
        <v>49</v>
      </c>
      <c r="E303" s="147" t="s">
        <v>560</v>
      </c>
      <c r="F303" s="160" t="s">
        <v>451</v>
      </c>
      <c r="G303" s="8" t="s">
        <v>498</v>
      </c>
      <c r="H303" s="13"/>
    </row>
    <row r="304" spans="1:8" ht="63.75" customHeight="1" x14ac:dyDescent="0.2">
      <c r="A304" s="143">
        <v>24</v>
      </c>
      <c r="B304" s="144" t="s">
        <v>561</v>
      </c>
      <c r="C304" s="93">
        <v>2038200036</v>
      </c>
      <c r="D304" s="93" t="s">
        <v>23</v>
      </c>
      <c r="E304" s="147" t="s">
        <v>562</v>
      </c>
      <c r="F304" s="160" t="s">
        <v>451</v>
      </c>
      <c r="G304" s="8" t="s">
        <v>498</v>
      </c>
      <c r="H304" s="13"/>
    </row>
    <row r="305" spans="1:8" ht="63.75" customHeight="1" x14ac:dyDescent="0.2">
      <c r="A305" s="146">
        <v>25</v>
      </c>
      <c r="B305" s="144" t="s">
        <v>563</v>
      </c>
      <c r="C305" s="93">
        <v>2038202042</v>
      </c>
      <c r="D305" s="93" t="s">
        <v>49</v>
      </c>
      <c r="E305" s="144" t="s">
        <v>564</v>
      </c>
      <c r="F305" s="160" t="s">
        <v>451</v>
      </c>
      <c r="G305" s="6" t="s">
        <v>450</v>
      </c>
      <c r="H305" s="13"/>
    </row>
    <row r="306" spans="1:8" ht="63.75" customHeight="1" x14ac:dyDescent="0.2">
      <c r="A306" s="143">
        <v>26</v>
      </c>
      <c r="B306" s="144" t="s">
        <v>565</v>
      </c>
      <c r="C306" s="93">
        <v>2038200331</v>
      </c>
      <c r="D306" s="93" t="s">
        <v>49</v>
      </c>
      <c r="E306" s="144" t="s">
        <v>566</v>
      </c>
      <c r="F306" s="160" t="s">
        <v>451</v>
      </c>
      <c r="G306" s="6" t="s">
        <v>450</v>
      </c>
      <c r="H306" s="13"/>
    </row>
    <row r="307" spans="1:8" ht="63.75" customHeight="1" x14ac:dyDescent="0.2">
      <c r="A307" s="146">
        <v>27</v>
      </c>
      <c r="B307" s="144" t="s">
        <v>567</v>
      </c>
      <c r="C307" s="93">
        <v>2038200032</v>
      </c>
      <c r="D307" s="93" t="s">
        <v>23</v>
      </c>
      <c r="E307" s="147" t="s">
        <v>568</v>
      </c>
      <c r="F307" s="160" t="s">
        <v>451</v>
      </c>
      <c r="G307" s="6" t="s">
        <v>450</v>
      </c>
      <c r="H307" s="13"/>
    </row>
    <row r="308" spans="1:8" ht="63.75" customHeight="1" x14ac:dyDescent="0.2">
      <c r="A308" s="143">
        <v>28</v>
      </c>
      <c r="B308" s="144" t="s">
        <v>569</v>
      </c>
      <c r="C308" s="93">
        <v>2038200202</v>
      </c>
      <c r="D308" s="93" t="s">
        <v>23</v>
      </c>
      <c r="E308" s="144" t="s">
        <v>570</v>
      </c>
      <c r="F308" s="160" t="s">
        <v>451</v>
      </c>
      <c r="G308" s="6" t="s">
        <v>450</v>
      </c>
      <c r="H308" s="14"/>
    </row>
    <row r="309" spans="1:8" ht="63.75" customHeight="1" x14ac:dyDescent="0.2">
      <c r="A309" s="146">
        <v>29</v>
      </c>
      <c r="B309" s="144" t="s">
        <v>571</v>
      </c>
      <c r="C309" s="93">
        <v>2038202117</v>
      </c>
      <c r="D309" s="93" t="s">
        <v>49</v>
      </c>
      <c r="E309" s="144" t="s">
        <v>572</v>
      </c>
      <c r="F309" s="160" t="s">
        <v>451</v>
      </c>
      <c r="G309" s="6" t="s">
        <v>450</v>
      </c>
      <c r="H309" s="10"/>
    </row>
    <row r="310" spans="1:8" ht="63.75" customHeight="1" x14ac:dyDescent="0.2">
      <c r="A310" s="143">
        <v>30</v>
      </c>
      <c r="B310" s="144" t="s">
        <v>573</v>
      </c>
      <c r="C310" s="93">
        <v>2038202159</v>
      </c>
      <c r="D310" s="93" t="s">
        <v>49</v>
      </c>
      <c r="E310" s="144" t="s">
        <v>574</v>
      </c>
      <c r="F310" s="160" t="s">
        <v>451</v>
      </c>
      <c r="G310" s="6" t="s">
        <v>450</v>
      </c>
      <c r="H310" s="12"/>
    </row>
    <row r="311" spans="1:8" ht="63.75" customHeight="1" x14ac:dyDescent="0.2">
      <c r="A311" s="146">
        <v>31</v>
      </c>
      <c r="B311" s="152" t="s">
        <v>575</v>
      </c>
      <c r="C311" s="41">
        <v>2038200289</v>
      </c>
      <c r="D311" s="41" t="s">
        <v>72</v>
      </c>
      <c r="E311" s="152" t="s">
        <v>576</v>
      </c>
      <c r="F311" s="157" t="s">
        <v>615</v>
      </c>
      <c r="G311" s="8" t="s">
        <v>498</v>
      </c>
      <c r="H311" s="15"/>
    </row>
    <row r="312" spans="1:8" ht="63.75" customHeight="1" x14ac:dyDescent="0.2">
      <c r="A312" s="143">
        <v>32</v>
      </c>
      <c r="B312" s="152" t="s">
        <v>577</v>
      </c>
      <c r="C312" s="41">
        <v>2038202167</v>
      </c>
      <c r="D312" s="41" t="s">
        <v>72</v>
      </c>
      <c r="E312" s="152" t="s">
        <v>578</v>
      </c>
      <c r="F312" s="157" t="s">
        <v>615</v>
      </c>
      <c r="G312" s="8" t="s">
        <v>498</v>
      </c>
      <c r="H312" s="15"/>
    </row>
  </sheetData>
  <autoFilter ref="A3:X312" xr:uid="{00000000-0009-0000-0000-00000C000000}"/>
  <conditionalFormatting sqref="B1:B1048576">
    <cfRule type="duplicateValues" dxfId="208" priority="1"/>
  </conditionalFormatting>
  <conditionalFormatting sqref="C1:C1048576">
    <cfRule type="duplicateValues" dxfId="207" priority="2"/>
    <cfRule type="duplicateValues" dxfId="206" priority="3"/>
  </conditionalFormatting>
  <conditionalFormatting sqref="C4:C5">
    <cfRule type="duplicateValues" dxfId="205" priority="208"/>
  </conditionalFormatting>
  <conditionalFormatting sqref="C6:C9">
    <cfRule type="duplicateValues" dxfId="204" priority="206"/>
  </conditionalFormatting>
  <conditionalFormatting sqref="C10">
    <cfRule type="duplicateValues" dxfId="203" priority="202"/>
  </conditionalFormatting>
  <conditionalFormatting sqref="C11:C12">
    <cfRule type="duplicateValues" dxfId="202" priority="204"/>
  </conditionalFormatting>
  <conditionalFormatting sqref="C13">
    <cfRule type="duplicateValues" dxfId="201" priority="200"/>
  </conditionalFormatting>
  <conditionalFormatting sqref="C14">
    <cfRule type="duplicateValues" dxfId="200" priority="198"/>
  </conditionalFormatting>
  <conditionalFormatting sqref="C15">
    <cfRule type="duplicateValues" dxfId="199" priority="196"/>
  </conditionalFormatting>
  <conditionalFormatting sqref="C16">
    <cfRule type="duplicateValues" dxfId="198" priority="194"/>
  </conditionalFormatting>
  <conditionalFormatting sqref="C17">
    <cfRule type="duplicateValues" dxfId="197" priority="192"/>
  </conditionalFormatting>
  <conditionalFormatting sqref="C18">
    <cfRule type="duplicateValues" dxfId="196" priority="190"/>
  </conditionalFormatting>
  <conditionalFormatting sqref="C19">
    <cfRule type="duplicateValues" dxfId="195" priority="188"/>
  </conditionalFormatting>
  <conditionalFormatting sqref="C20:C23">
    <cfRule type="duplicateValues" dxfId="194" priority="186"/>
  </conditionalFormatting>
  <conditionalFormatting sqref="C24">
    <cfRule type="duplicateValues" dxfId="193" priority="184"/>
  </conditionalFormatting>
  <conditionalFormatting sqref="C25:C29">
    <cfRule type="duplicateValues" dxfId="192" priority="182"/>
  </conditionalFormatting>
  <conditionalFormatting sqref="C30">
    <cfRule type="duplicateValues" dxfId="191" priority="180"/>
  </conditionalFormatting>
  <conditionalFormatting sqref="C31:C33">
    <cfRule type="duplicateValues" dxfId="190" priority="178"/>
  </conditionalFormatting>
  <conditionalFormatting sqref="C34">
    <cfRule type="duplicateValues" dxfId="189" priority="176"/>
  </conditionalFormatting>
  <conditionalFormatting sqref="C35:C40">
    <cfRule type="duplicateValues" dxfId="188" priority="174"/>
  </conditionalFormatting>
  <conditionalFormatting sqref="C41">
    <cfRule type="duplicateValues" dxfId="187" priority="172"/>
  </conditionalFormatting>
  <conditionalFormatting sqref="C42">
    <cfRule type="duplicateValues" dxfId="186" priority="170"/>
  </conditionalFormatting>
  <conditionalFormatting sqref="C43">
    <cfRule type="duplicateValues" dxfId="185" priority="168"/>
  </conditionalFormatting>
  <conditionalFormatting sqref="C44">
    <cfRule type="duplicateValues" dxfId="184" priority="166"/>
  </conditionalFormatting>
  <conditionalFormatting sqref="C45:C51">
    <cfRule type="duplicateValues" dxfId="183" priority="164"/>
  </conditionalFormatting>
  <conditionalFormatting sqref="C52:C55">
    <cfRule type="duplicateValues" dxfId="182" priority="162"/>
  </conditionalFormatting>
  <conditionalFormatting sqref="C56:C58">
    <cfRule type="duplicateValues" dxfId="181" priority="160"/>
  </conditionalFormatting>
  <conditionalFormatting sqref="C59:C64">
    <cfRule type="duplicateValues" dxfId="180" priority="158"/>
  </conditionalFormatting>
  <conditionalFormatting sqref="C65:C71">
    <cfRule type="duplicateValues" dxfId="179" priority="156"/>
  </conditionalFormatting>
  <conditionalFormatting sqref="C72:C74">
    <cfRule type="duplicateValues" dxfId="178" priority="154"/>
  </conditionalFormatting>
  <conditionalFormatting sqref="C75:C79">
    <cfRule type="duplicateValues" dxfId="177" priority="152"/>
  </conditionalFormatting>
  <conditionalFormatting sqref="C80">
    <cfRule type="duplicateValues" dxfId="176" priority="150"/>
  </conditionalFormatting>
  <conditionalFormatting sqref="C81:C84">
    <cfRule type="duplicateValues" dxfId="175" priority="148"/>
  </conditionalFormatting>
  <conditionalFormatting sqref="C85">
    <cfRule type="duplicateValues" dxfId="174" priority="146"/>
  </conditionalFormatting>
  <conditionalFormatting sqref="C86">
    <cfRule type="duplicateValues" dxfId="173" priority="144"/>
  </conditionalFormatting>
  <conditionalFormatting sqref="C87">
    <cfRule type="duplicateValues" dxfId="172" priority="142"/>
  </conditionalFormatting>
  <conditionalFormatting sqref="C88">
    <cfRule type="duplicateValues" dxfId="171" priority="140"/>
  </conditionalFormatting>
  <conditionalFormatting sqref="C89">
    <cfRule type="duplicateValues" dxfId="170" priority="138"/>
  </conditionalFormatting>
  <conditionalFormatting sqref="C90">
    <cfRule type="duplicateValues" dxfId="169" priority="136"/>
  </conditionalFormatting>
  <conditionalFormatting sqref="C91:C98">
    <cfRule type="duplicateValues" dxfId="168" priority="134"/>
  </conditionalFormatting>
  <conditionalFormatting sqref="C99:C110">
    <cfRule type="duplicateValues" dxfId="167" priority="132"/>
  </conditionalFormatting>
  <conditionalFormatting sqref="C111">
    <cfRule type="duplicateValues" dxfId="166" priority="130"/>
  </conditionalFormatting>
  <conditionalFormatting sqref="C112:C116">
    <cfRule type="duplicateValues" dxfId="165" priority="128"/>
  </conditionalFormatting>
  <conditionalFormatting sqref="C117:C120">
    <cfRule type="duplicateValues" dxfId="164" priority="124"/>
  </conditionalFormatting>
  <conditionalFormatting sqref="C121">
    <cfRule type="duplicateValues" dxfId="163" priority="122"/>
  </conditionalFormatting>
  <conditionalFormatting sqref="C122">
    <cfRule type="duplicateValues" dxfId="162" priority="120"/>
  </conditionalFormatting>
  <conditionalFormatting sqref="C123">
    <cfRule type="duplicateValues" dxfId="161" priority="118"/>
  </conditionalFormatting>
  <conditionalFormatting sqref="C124">
    <cfRule type="duplicateValues" dxfId="160" priority="116"/>
  </conditionalFormatting>
  <conditionalFormatting sqref="C125:C126">
    <cfRule type="duplicateValues" dxfId="159" priority="114"/>
  </conditionalFormatting>
  <conditionalFormatting sqref="C127:C131">
    <cfRule type="duplicateValues" dxfId="158" priority="112"/>
  </conditionalFormatting>
  <conditionalFormatting sqref="C132:C134">
    <cfRule type="duplicateValues" dxfId="157" priority="110"/>
  </conditionalFormatting>
  <conditionalFormatting sqref="C135:C136">
    <cfRule type="duplicateValues" dxfId="156" priority="127"/>
  </conditionalFormatting>
  <conditionalFormatting sqref="C137:C138">
    <cfRule type="duplicateValues" dxfId="155" priority="108"/>
  </conditionalFormatting>
  <conditionalFormatting sqref="C139:C143">
    <cfRule type="duplicateValues" dxfId="154" priority="106"/>
  </conditionalFormatting>
  <conditionalFormatting sqref="C144:C148">
    <cfRule type="duplicateValues" dxfId="153" priority="104"/>
  </conditionalFormatting>
  <conditionalFormatting sqref="C149:C153">
    <cfRule type="duplicateValues" dxfId="152" priority="102"/>
  </conditionalFormatting>
  <conditionalFormatting sqref="C154:C157">
    <cfRule type="duplicateValues" dxfId="151" priority="100"/>
  </conditionalFormatting>
  <conditionalFormatting sqref="C158:C161">
    <cfRule type="duplicateValues" dxfId="150" priority="98"/>
  </conditionalFormatting>
  <conditionalFormatting sqref="C162:C166">
    <cfRule type="duplicateValues" dxfId="149" priority="96"/>
  </conditionalFormatting>
  <conditionalFormatting sqref="C167:C171">
    <cfRule type="duplicateValues" dxfId="148" priority="94"/>
  </conditionalFormatting>
  <conditionalFormatting sqref="C172:C175">
    <cfRule type="duplicateValues" dxfId="147" priority="92"/>
  </conditionalFormatting>
  <conditionalFormatting sqref="C176:C177">
    <cfRule type="duplicateValues" dxfId="146" priority="90"/>
  </conditionalFormatting>
  <conditionalFormatting sqref="C178">
    <cfRule type="duplicateValues" dxfId="145" priority="88"/>
  </conditionalFormatting>
  <conditionalFormatting sqref="C179:C182">
    <cfRule type="duplicateValues" dxfId="144" priority="86"/>
  </conditionalFormatting>
  <conditionalFormatting sqref="C183:C186">
    <cfRule type="duplicateValues" dxfId="143" priority="84"/>
  </conditionalFormatting>
  <conditionalFormatting sqref="C187">
    <cfRule type="duplicateValues" dxfId="142" priority="82"/>
  </conditionalFormatting>
  <conditionalFormatting sqref="C188">
    <cfRule type="duplicateValues" dxfId="141" priority="80"/>
  </conditionalFormatting>
  <conditionalFormatting sqref="C189:C192">
    <cfRule type="duplicateValues" dxfId="140" priority="78"/>
  </conditionalFormatting>
  <conditionalFormatting sqref="C193:C197">
    <cfRule type="duplicateValues" dxfId="139" priority="76"/>
  </conditionalFormatting>
  <conditionalFormatting sqref="C198:C202">
    <cfRule type="duplicateValues" dxfId="138" priority="74"/>
  </conditionalFormatting>
  <conditionalFormatting sqref="C203:C207">
    <cfRule type="duplicateValues" dxfId="137" priority="72"/>
  </conditionalFormatting>
  <conditionalFormatting sqref="C208:C210">
    <cfRule type="duplicateValues" dxfId="136" priority="70"/>
  </conditionalFormatting>
  <conditionalFormatting sqref="C211:C215">
    <cfRule type="duplicateValues" dxfId="135" priority="68"/>
  </conditionalFormatting>
  <conditionalFormatting sqref="C216:C220">
    <cfRule type="duplicateValues" dxfId="134" priority="66"/>
  </conditionalFormatting>
  <conditionalFormatting sqref="C221:C224">
    <cfRule type="duplicateValues" dxfId="133" priority="64"/>
  </conditionalFormatting>
  <conditionalFormatting sqref="C225:C229">
    <cfRule type="duplicateValues" dxfId="132" priority="62"/>
  </conditionalFormatting>
  <conditionalFormatting sqref="C230">
    <cfRule type="duplicateValues" dxfId="131" priority="60"/>
  </conditionalFormatting>
  <conditionalFormatting sqref="C231:C232">
    <cfRule type="duplicateValues" dxfId="130" priority="58"/>
  </conditionalFormatting>
  <conditionalFormatting sqref="C233:C235">
    <cfRule type="duplicateValues" dxfId="129" priority="56"/>
  </conditionalFormatting>
  <conditionalFormatting sqref="C236:C238">
    <cfRule type="duplicateValues" dxfId="128" priority="54"/>
  </conditionalFormatting>
  <conditionalFormatting sqref="C239:C240">
    <cfRule type="duplicateValues" dxfId="127" priority="52"/>
  </conditionalFormatting>
  <conditionalFormatting sqref="C241">
    <cfRule type="duplicateValues" dxfId="126" priority="50"/>
  </conditionalFormatting>
  <conditionalFormatting sqref="C242:C244">
    <cfRule type="duplicateValues" dxfId="125" priority="48"/>
  </conditionalFormatting>
  <conditionalFormatting sqref="C245">
    <cfRule type="duplicateValues" dxfId="124" priority="46"/>
  </conditionalFormatting>
  <conditionalFormatting sqref="C246:C247">
    <cfRule type="duplicateValues" dxfId="123" priority="44"/>
  </conditionalFormatting>
  <conditionalFormatting sqref="C248:C252">
    <cfRule type="duplicateValues" dxfId="122" priority="42"/>
  </conditionalFormatting>
  <conditionalFormatting sqref="C253">
    <cfRule type="duplicateValues" dxfId="121" priority="40"/>
  </conditionalFormatting>
  <conditionalFormatting sqref="C254:C257">
    <cfRule type="duplicateValues" dxfId="120" priority="38"/>
  </conditionalFormatting>
  <conditionalFormatting sqref="C258">
    <cfRule type="duplicateValues" dxfId="119" priority="36"/>
  </conditionalFormatting>
  <conditionalFormatting sqref="C259">
    <cfRule type="duplicateValues" dxfId="118" priority="34"/>
  </conditionalFormatting>
  <conditionalFormatting sqref="C260:C264">
    <cfRule type="duplicateValues" dxfId="117" priority="32"/>
  </conditionalFormatting>
  <conditionalFormatting sqref="C265:C269">
    <cfRule type="duplicateValues" dxfId="116" priority="30"/>
  </conditionalFormatting>
  <conditionalFormatting sqref="C270:C274">
    <cfRule type="duplicateValues" dxfId="115" priority="28"/>
  </conditionalFormatting>
  <conditionalFormatting sqref="C275:C277">
    <cfRule type="duplicateValues" dxfId="114" priority="26"/>
  </conditionalFormatting>
  <conditionalFormatting sqref="C278:C280">
    <cfRule type="duplicateValues" dxfId="113" priority="24"/>
  </conditionalFormatting>
  <conditionalFormatting sqref="C281:C285">
    <cfRule type="duplicateValues" dxfId="112" priority="22"/>
  </conditionalFormatting>
  <conditionalFormatting sqref="C286:C290">
    <cfRule type="duplicateValues" dxfId="111" priority="20"/>
  </conditionalFormatting>
  <conditionalFormatting sqref="C291:C295">
    <cfRule type="duplicateValues" dxfId="110" priority="18"/>
  </conditionalFormatting>
  <conditionalFormatting sqref="C296:C297">
    <cfRule type="duplicateValues" dxfId="109" priority="16"/>
  </conditionalFormatting>
  <conditionalFormatting sqref="C298">
    <cfRule type="duplicateValues" dxfId="108" priority="14"/>
  </conditionalFormatting>
  <conditionalFormatting sqref="C299">
    <cfRule type="duplicateValues" dxfId="107" priority="12"/>
  </conditionalFormatting>
  <conditionalFormatting sqref="C300">
    <cfRule type="duplicateValues" dxfId="106" priority="10"/>
  </conditionalFormatting>
  <conditionalFormatting sqref="C301:C307">
    <cfRule type="duplicateValues" dxfId="105" priority="8"/>
  </conditionalFormatting>
  <conditionalFormatting sqref="C308:C310">
    <cfRule type="duplicateValues" dxfId="104" priority="6"/>
  </conditionalFormatting>
  <conditionalFormatting sqref="C311:C312">
    <cfRule type="duplicateValues" dxfId="103" priority="4"/>
  </conditionalFormatting>
  <conditionalFormatting sqref="E4:E5">
    <cfRule type="duplicateValues" dxfId="102" priority="209"/>
  </conditionalFormatting>
  <conditionalFormatting sqref="E6:E9">
    <cfRule type="duplicateValues" dxfId="101" priority="207"/>
  </conditionalFormatting>
  <conditionalFormatting sqref="E10">
    <cfRule type="duplicateValues" dxfId="100" priority="203"/>
  </conditionalFormatting>
  <conditionalFormatting sqref="E11:E12">
    <cfRule type="duplicateValues" dxfId="99" priority="205"/>
  </conditionalFormatting>
  <conditionalFormatting sqref="E13">
    <cfRule type="duplicateValues" dxfId="98" priority="201"/>
  </conditionalFormatting>
  <conditionalFormatting sqref="E14">
    <cfRule type="duplicateValues" dxfId="97" priority="199"/>
  </conditionalFormatting>
  <conditionalFormatting sqref="E15">
    <cfRule type="duplicateValues" dxfId="96" priority="197"/>
  </conditionalFormatting>
  <conditionalFormatting sqref="E16">
    <cfRule type="duplicateValues" dxfId="95" priority="195"/>
  </conditionalFormatting>
  <conditionalFormatting sqref="E17">
    <cfRule type="duplicateValues" dxfId="94" priority="193"/>
  </conditionalFormatting>
  <conditionalFormatting sqref="E18">
    <cfRule type="duplicateValues" dxfId="93" priority="191"/>
  </conditionalFormatting>
  <conditionalFormatting sqref="E19">
    <cfRule type="duplicateValues" dxfId="92" priority="189"/>
  </conditionalFormatting>
  <conditionalFormatting sqref="E20:E23">
    <cfRule type="duplicateValues" dxfId="91" priority="187"/>
  </conditionalFormatting>
  <conditionalFormatting sqref="E24">
    <cfRule type="duplicateValues" dxfId="90" priority="185"/>
  </conditionalFormatting>
  <conditionalFormatting sqref="E25:E29">
    <cfRule type="duplicateValues" dxfId="89" priority="183"/>
  </conditionalFormatting>
  <conditionalFormatting sqref="E30">
    <cfRule type="duplicateValues" dxfId="88" priority="181"/>
  </conditionalFormatting>
  <conditionalFormatting sqref="E31:E33">
    <cfRule type="duplicateValues" dxfId="87" priority="179"/>
  </conditionalFormatting>
  <conditionalFormatting sqref="E34">
    <cfRule type="duplicateValues" dxfId="86" priority="177"/>
  </conditionalFormatting>
  <conditionalFormatting sqref="E35:E40">
    <cfRule type="duplicateValues" dxfId="85" priority="175"/>
  </conditionalFormatting>
  <conditionalFormatting sqref="E41">
    <cfRule type="duplicateValues" dxfId="84" priority="173"/>
  </conditionalFormatting>
  <conditionalFormatting sqref="E42">
    <cfRule type="duplicateValues" dxfId="83" priority="171"/>
  </conditionalFormatting>
  <conditionalFormatting sqref="E43">
    <cfRule type="duplicateValues" dxfId="82" priority="169"/>
  </conditionalFormatting>
  <conditionalFormatting sqref="E44">
    <cfRule type="duplicateValues" dxfId="81" priority="167"/>
  </conditionalFormatting>
  <conditionalFormatting sqref="E45:E51">
    <cfRule type="duplicateValues" dxfId="80" priority="165"/>
  </conditionalFormatting>
  <conditionalFormatting sqref="E52:E55">
    <cfRule type="duplicateValues" dxfId="79" priority="163"/>
  </conditionalFormatting>
  <conditionalFormatting sqref="E56:E58">
    <cfRule type="duplicateValues" dxfId="78" priority="161"/>
  </conditionalFormatting>
  <conditionalFormatting sqref="E59:E64">
    <cfRule type="duplicateValues" dxfId="77" priority="159"/>
  </conditionalFormatting>
  <conditionalFormatting sqref="E65:E71">
    <cfRule type="duplicateValues" dxfId="76" priority="157"/>
  </conditionalFormatting>
  <conditionalFormatting sqref="E72:E74">
    <cfRule type="duplicateValues" dxfId="75" priority="155"/>
  </conditionalFormatting>
  <conditionalFormatting sqref="E75:E79">
    <cfRule type="duplicateValues" dxfId="74" priority="153"/>
  </conditionalFormatting>
  <conditionalFormatting sqref="E80">
    <cfRule type="duplicateValues" dxfId="73" priority="151"/>
  </conditionalFormatting>
  <conditionalFormatting sqref="E81:E84">
    <cfRule type="duplicateValues" dxfId="72" priority="149"/>
  </conditionalFormatting>
  <conditionalFormatting sqref="E85">
    <cfRule type="duplicateValues" dxfId="71" priority="147"/>
  </conditionalFormatting>
  <conditionalFormatting sqref="E86">
    <cfRule type="duplicateValues" dxfId="70" priority="145"/>
  </conditionalFormatting>
  <conditionalFormatting sqref="E87">
    <cfRule type="duplicateValues" dxfId="69" priority="143"/>
  </conditionalFormatting>
  <conditionalFormatting sqref="E88">
    <cfRule type="duplicateValues" dxfId="68" priority="141"/>
  </conditionalFormatting>
  <conditionalFormatting sqref="E89">
    <cfRule type="duplicateValues" dxfId="67" priority="139"/>
  </conditionalFormatting>
  <conditionalFormatting sqref="E90">
    <cfRule type="duplicateValues" dxfId="66" priority="137"/>
  </conditionalFormatting>
  <conditionalFormatting sqref="E91:E98">
    <cfRule type="duplicateValues" dxfId="65" priority="135"/>
  </conditionalFormatting>
  <conditionalFormatting sqref="E99:E110">
    <cfRule type="duplicateValues" dxfId="64" priority="133"/>
  </conditionalFormatting>
  <conditionalFormatting sqref="E111">
    <cfRule type="duplicateValues" dxfId="63" priority="131"/>
  </conditionalFormatting>
  <conditionalFormatting sqref="E112:E116">
    <cfRule type="duplicateValues" dxfId="62" priority="129"/>
  </conditionalFormatting>
  <conditionalFormatting sqref="E117:E120">
    <cfRule type="duplicateValues" dxfId="61" priority="125"/>
  </conditionalFormatting>
  <conditionalFormatting sqref="E121">
    <cfRule type="duplicateValues" dxfId="60" priority="123"/>
  </conditionalFormatting>
  <conditionalFormatting sqref="E122">
    <cfRule type="duplicateValues" dxfId="59" priority="121"/>
  </conditionalFormatting>
  <conditionalFormatting sqref="E123">
    <cfRule type="duplicateValues" dxfId="58" priority="119"/>
  </conditionalFormatting>
  <conditionalFormatting sqref="E124">
    <cfRule type="duplicateValues" dxfId="57" priority="117"/>
  </conditionalFormatting>
  <conditionalFormatting sqref="E125:E126">
    <cfRule type="duplicateValues" dxfId="56" priority="115"/>
  </conditionalFormatting>
  <conditionalFormatting sqref="E127:E131">
    <cfRule type="duplicateValues" dxfId="55" priority="113"/>
  </conditionalFormatting>
  <conditionalFormatting sqref="E132:E134">
    <cfRule type="duplicateValues" dxfId="54" priority="111"/>
  </conditionalFormatting>
  <conditionalFormatting sqref="E135:E136">
    <cfRule type="duplicateValues" dxfId="53" priority="126"/>
  </conditionalFormatting>
  <conditionalFormatting sqref="E137:E138">
    <cfRule type="duplicateValues" dxfId="52" priority="109"/>
  </conditionalFormatting>
  <conditionalFormatting sqref="E139:E143">
    <cfRule type="duplicateValues" dxfId="51" priority="107"/>
  </conditionalFormatting>
  <conditionalFormatting sqref="E144:E148">
    <cfRule type="duplicateValues" dxfId="50" priority="105"/>
  </conditionalFormatting>
  <conditionalFormatting sqref="E149:E153">
    <cfRule type="duplicateValues" dxfId="49" priority="103"/>
  </conditionalFormatting>
  <conditionalFormatting sqref="E154:E157">
    <cfRule type="duplicateValues" dxfId="48" priority="101"/>
  </conditionalFormatting>
  <conditionalFormatting sqref="E158:E161">
    <cfRule type="duplicateValues" dxfId="47" priority="99"/>
  </conditionalFormatting>
  <conditionalFormatting sqref="E162:E166">
    <cfRule type="duplicateValues" dxfId="46" priority="97"/>
  </conditionalFormatting>
  <conditionalFormatting sqref="E167:E171">
    <cfRule type="duplicateValues" dxfId="45" priority="95"/>
  </conditionalFormatting>
  <conditionalFormatting sqref="E172:E175">
    <cfRule type="duplicateValues" dxfId="44" priority="93"/>
  </conditionalFormatting>
  <conditionalFormatting sqref="E176:E177">
    <cfRule type="duplicateValues" dxfId="43" priority="91"/>
  </conditionalFormatting>
  <conditionalFormatting sqref="E178">
    <cfRule type="duplicateValues" dxfId="42" priority="89"/>
  </conditionalFormatting>
  <conditionalFormatting sqref="E179:E182">
    <cfRule type="duplicateValues" dxfId="41" priority="87"/>
  </conditionalFormatting>
  <conditionalFormatting sqref="E183:E186">
    <cfRule type="duplicateValues" dxfId="40" priority="85"/>
  </conditionalFormatting>
  <conditionalFormatting sqref="E187">
    <cfRule type="duplicateValues" dxfId="39" priority="83"/>
  </conditionalFormatting>
  <conditionalFormatting sqref="E188">
    <cfRule type="duplicateValues" dxfId="38" priority="81"/>
  </conditionalFormatting>
  <conditionalFormatting sqref="E189:E192">
    <cfRule type="duplicateValues" dxfId="37" priority="79"/>
  </conditionalFormatting>
  <conditionalFormatting sqref="E193:E197">
    <cfRule type="duplicateValues" dxfId="36" priority="77"/>
  </conditionalFormatting>
  <conditionalFormatting sqref="E198:E202">
    <cfRule type="duplicateValues" dxfId="35" priority="75"/>
  </conditionalFormatting>
  <conditionalFormatting sqref="E203:E207">
    <cfRule type="duplicateValues" dxfId="34" priority="73"/>
  </conditionalFormatting>
  <conditionalFormatting sqref="E208:E210">
    <cfRule type="duplicateValues" dxfId="33" priority="71"/>
  </conditionalFormatting>
  <conditionalFormatting sqref="E211:E215">
    <cfRule type="duplicateValues" dxfId="32" priority="69"/>
  </conditionalFormatting>
  <conditionalFormatting sqref="E216:E220">
    <cfRule type="duplicateValues" dxfId="31" priority="67"/>
  </conditionalFormatting>
  <conditionalFormatting sqref="E221:E224">
    <cfRule type="duplicateValues" dxfId="30" priority="65"/>
  </conditionalFormatting>
  <conditionalFormatting sqref="E225:E229">
    <cfRule type="duplicateValues" dxfId="29" priority="63"/>
  </conditionalFormatting>
  <conditionalFormatting sqref="E230">
    <cfRule type="duplicateValues" dxfId="28" priority="61"/>
  </conditionalFormatting>
  <conditionalFormatting sqref="E231:E232">
    <cfRule type="duplicateValues" dxfId="27" priority="59"/>
  </conditionalFormatting>
  <conditionalFormatting sqref="E233:E235">
    <cfRule type="duplicateValues" dxfId="26" priority="57"/>
  </conditionalFormatting>
  <conditionalFormatting sqref="E236:E238">
    <cfRule type="duplicateValues" dxfId="25" priority="55"/>
  </conditionalFormatting>
  <conditionalFormatting sqref="E239:E240">
    <cfRule type="duplicateValues" dxfId="24" priority="53"/>
  </conditionalFormatting>
  <conditionalFormatting sqref="E241">
    <cfRule type="duplicateValues" dxfId="23" priority="51"/>
  </conditionalFormatting>
  <conditionalFormatting sqref="E242:E244">
    <cfRule type="duplicateValues" dxfId="22" priority="49"/>
  </conditionalFormatting>
  <conditionalFormatting sqref="E245">
    <cfRule type="duplicateValues" dxfId="21" priority="47"/>
  </conditionalFormatting>
  <conditionalFormatting sqref="E246:E247">
    <cfRule type="duplicateValues" dxfId="20" priority="45"/>
  </conditionalFormatting>
  <conditionalFormatting sqref="E248:E252">
    <cfRule type="duplicateValues" dxfId="19" priority="43"/>
  </conditionalFormatting>
  <conditionalFormatting sqref="E253">
    <cfRule type="duplicateValues" dxfId="18" priority="41"/>
  </conditionalFormatting>
  <conditionalFormatting sqref="E254:E257">
    <cfRule type="duplicateValues" dxfId="17" priority="39"/>
  </conditionalFormatting>
  <conditionalFormatting sqref="E258">
    <cfRule type="duplicateValues" dxfId="16" priority="37"/>
  </conditionalFormatting>
  <conditionalFormatting sqref="E259">
    <cfRule type="duplicateValues" dxfId="15" priority="35"/>
  </conditionalFormatting>
  <conditionalFormatting sqref="E260:E264">
    <cfRule type="duplicateValues" dxfId="14" priority="33"/>
  </conditionalFormatting>
  <conditionalFormatting sqref="E265:E269">
    <cfRule type="duplicateValues" dxfId="13" priority="31"/>
  </conditionalFormatting>
  <conditionalFormatting sqref="E270:E274">
    <cfRule type="duplicateValues" dxfId="12" priority="29"/>
  </conditionalFormatting>
  <conditionalFormatting sqref="E275:E277">
    <cfRule type="duplicateValues" dxfId="11" priority="27"/>
  </conditionalFormatting>
  <conditionalFormatting sqref="E278:E280">
    <cfRule type="duplicateValues" dxfId="10" priority="25"/>
  </conditionalFormatting>
  <conditionalFormatting sqref="E281:E285">
    <cfRule type="duplicateValues" dxfId="9" priority="23"/>
  </conditionalFormatting>
  <conditionalFormatting sqref="E286:E290">
    <cfRule type="duplicateValues" dxfId="8" priority="21"/>
  </conditionalFormatting>
  <conditionalFormatting sqref="E291:E295">
    <cfRule type="duplicateValues" dxfId="7" priority="19"/>
  </conditionalFormatting>
  <conditionalFormatting sqref="E296:E297">
    <cfRule type="duplicateValues" dxfId="6" priority="17"/>
  </conditionalFormatting>
  <conditionalFormatting sqref="E298">
    <cfRule type="duplicateValues" dxfId="5" priority="15"/>
  </conditionalFormatting>
  <conditionalFormatting sqref="E299">
    <cfRule type="duplicateValues" dxfId="4" priority="13"/>
  </conditionalFormatting>
  <conditionalFormatting sqref="E300">
    <cfRule type="duplicateValues" dxfId="3" priority="11"/>
  </conditionalFormatting>
  <conditionalFormatting sqref="E301:E307">
    <cfRule type="duplicateValues" dxfId="2" priority="9"/>
  </conditionalFormatting>
  <conditionalFormatting sqref="E308:E310">
    <cfRule type="duplicateValues" dxfId="1" priority="7"/>
  </conditionalFormatting>
  <conditionalFormatting sqref="E311:E312">
    <cfRule type="duplicateValues" dxfId="0" priority="5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4"/>
  <sheetViews>
    <sheetView view="pageBreakPreview" zoomScale="60" zoomScaleNormal="70" workbookViewId="0">
      <selection activeCell="E9" sqref="E9"/>
    </sheetView>
  </sheetViews>
  <sheetFormatPr baseColWidth="10" defaultColWidth="8.83203125" defaultRowHeight="15" x14ac:dyDescent="0.2"/>
  <cols>
    <col min="1" max="1" width="6.1640625" customWidth="1"/>
    <col min="2" max="2" width="23.6640625" style="19" customWidth="1"/>
    <col min="3" max="3" width="18" customWidth="1"/>
    <col min="4" max="4" width="16.1640625" customWidth="1"/>
    <col min="5" max="5" width="44" style="19" customWidth="1"/>
    <col min="6" max="6" width="34" style="19" customWidth="1"/>
    <col min="7" max="7" width="34.5" style="19" customWidth="1"/>
    <col min="8" max="8" width="20.6640625" customWidth="1"/>
  </cols>
  <sheetData>
    <row r="1" spans="1:8" ht="18" x14ac:dyDescent="0.2">
      <c r="A1" s="322" t="s">
        <v>0</v>
      </c>
      <c r="B1" s="322"/>
      <c r="C1" s="322"/>
      <c r="D1" s="322"/>
      <c r="E1" s="322"/>
      <c r="F1" s="20"/>
      <c r="G1" s="20"/>
    </row>
    <row r="2" spans="1:8" ht="18" x14ac:dyDescent="0.2">
      <c r="A2" s="324" t="s">
        <v>1</v>
      </c>
      <c r="B2" s="324"/>
      <c r="C2" s="324"/>
      <c r="D2" s="324"/>
      <c r="E2" s="324"/>
      <c r="F2" s="20"/>
      <c r="G2" s="20"/>
    </row>
    <row r="3" spans="1:8" s="34" customFormat="1" ht="48.75" customHeight="1" x14ac:dyDescent="0.2">
      <c r="A3" s="325" t="s">
        <v>2</v>
      </c>
      <c r="B3" s="325"/>
      <c r="C3" s="325"/>
      <c r="D3" s="325"/>
      <c r="E3" s="325"/>
      <c r="F3" s="325"/>
      <c r="G3" s="325"/>
      <c r="H3" s="325"/>
    </row>
    <row r="4" spans="1:8" s="34" customFormat="1" ht="39" customHeight="1" x14ac:dyDescent="0.2">
      <c r="A4" s="328" t="s">
        <v>582</v>
      </c>
      <c r="B4" s="329"/>
      <c r="C4" s="329"/>
      <c r="D4" s="329"/>
      <c r="E4" s="329"/>
      <c r="F4" s="329"/>
      <c r="G4" s="329"/>
      <c r="H4" s="329"/>
    </row>
    <row r="5" spans="1:8" ht="19" x14ac:dyDescent="0.25">
      <c r="A5" s="103"/>
      <c r="B5" s="260"/>
      <c r="C5" s="104"/>
      <c r="D5" s="104"/>
      <c r="E5" s="260"/>
      <c r="F5" s="261"/>
      <c r="G5" s="261"/>
      <c r="H5" s="31"/>
    </row>
    <row r="6" spans="1:8" s="16" customFormat="1" ht="38.25" customHeight="1" x14ac:dyDescent="0.2">
      <c r="A6" s="3" t="s">
        <v>3</v>
      </c>
      <c r="B6" s="4" t="s">
        <v>4</v>
      </c>
      <c r="C6" s="5" t="s">
        <v>5</v>
      </c>
      <c r="D6" s="5" t="s">
        <v>6</v>
      </c>
      <c r="E6" s="3" t="s">
        <v>7</v>
      </c>
      <c r="F6" s="3" t="s">
        <v>8</v>
      </c>
      <c r="G6" s="3" t="s">
        <v>9</v>
      </c>
      <c r="H6" s="5" t="s">
        <v>600</v>
      </c>
    </row>
    <row r="7" spans="1:8" s="34" customFormat="1" ht="21.75" customHeight="1" x14ac:dyDescent="0.2">
      <c r="A7" s="321" t="s">
        <v>581</v>
      </c>
      <c r="B7" s="321"/>
      <c r="C7" s="321"/>
      <c r="D7" s="321"/>
      <c r="E7" s="321"/>
      <c r="F7" s="321"/>
      <c r="G7" s="321"/>
      <c r="H7" s="321"/>
    </row>
    <row r="8" spans="1:8" ht="63" customHeight="1" x14ac:dyDescent="0.2">
      <c r="A8" s="250">
        <v>1</v>
      </c>
      <c r="B8" s="120" t="s">
        <v>59</v>
      </c>
      <c r="C8" s="84">
        <v>2038200005</v>
      </c>
      <c r="D8" s="84" t="s">
        <v>46</v>
      </c>
      <c r="E8" s="120" t="s">
        <v>60</v>
      </c>
      <c r="F8" s="124" t="s">
        <v>13</v>
      </c>
      <c r="G8" s="262" t="s">
        <v>579</v>
      </c>
      <c r="H8" s="27"/>
    </row>
    <row r="9" spans="1:8" ht="63" customHeight="1" x14ac:dyDescent="0.2">
      <c r="A9" s="250">
        <v>2</v>
      </c>
      <c r="B9" s="120" t="s">
        <v>61</v>
      </c>
      <c r="C9" s="84">
        <v>2038202162</v>
      </c>
      <c r="D9" s="84" t="s">
        <v>46</v>
      </c>
      <c r="E9" s="120" t="s">
        <v>62</v>
      </c>
      <c r="F9" s="124" t="s">
        <v>13</v>
      </c>
      <c r="G9" s="262" t="s">
        <v>579</v>
      </c>
      <c r="H9" s="27"/>
    </row>
    <row r="10" spans="1:8" ht="63" customHeight="1" x14ac:dyDescent="0.2">
      <c r="A10" s="250">
        <v>3</v>
      </c>
      <c r="B10" s="89" t="s">
        <v>63</v>
      </c>
      <c r="C10" s="84">
        <v>2038200353</v>
      </c>
      <c r="D10" s="84" t="s">
        <v>23</v>
      </c>
      <c r="E10" s="124" t="s">
        <v>64</v>
      </c>
      <c r="F10" s="124" t="s">
        <v>13</v>
      </c>
      <c r="G10" s="262" t="s">
        <v>579</v>
      </c>
      <c r="H10" s="27"/>
    </row>
    <row r="11" spans="1:8" ht="63" customHeight="1" x14ac:dyDescent="0.2">
      <c r="A11" s="250">
        <v>4</v>
      </c>
      <c r="B11" s="120" t="s">
        <v>65</v>
      </c>
      <c r="C11" s="84">
        <v>2038202140</v>
      </c>
      <c r="D11" s="99" t="s">
        <v>46</v>
      </c>
      <c r="E11" s="125" t="s">
        <v>66</v>
      </c>
      <c r="F11" s="124" t="s">
        <v>13</v>
      </c>
      <c r="G11" s="262" t="s">
        <v>98</v>
      </c>
      <c r="H11" s="27"/>
    </row>
    <row r="12" spans="1:8" ht="63" customHeight="1" x14ac:dyDescent="0.2">
      <c r="A12" s="250">
        <v>5</v>
      </c>
      <c r="B12" s="120" t="s">
        <v>67</v>
      </c>
      <c r="C12" s="84">
        <v>2038204096</v>
      </c>
      <c r="D12" s="99" t="s">
        <v>46</v>
      </c>
      <c r="E12" s="126" t="s">
        <v>68</v>
      </c>
      <c r="F12" s="124" t="s">
        <v>13</v>
      </c>
      <c r="G12" s="262" t="s">
        <v>98</v>
      </c>
      <c r="H12" s="27"/>
    </row>
    <row r="13" spans="1:8" ht="63" customHeight="1" x14ac:dyDescent="0.2">
      <c r="A13" s="250">
        <v>6</v>
      </c>
      <c r="B13" s="120" t="s">
        <v>69</v>
      </c>
      <c r="C13" s="84">
        <v>2038200222</v>
      </c>
      <c r="D13" s="84" t="s">
        <v>33</v>
      </c>
      <c r="E13" s="127" t="s">
        <v>70</v>
      </c>
      <c r="F13" s="124" t="s">
        <v>13</v>
      </c>
      <c r="G13" s="262" t="s">
        <v>98</v>
      </c>
      <c r="H13" s="27"/>
    </row>
    <row r="14" spans="1:8" ht="63" customHeight="1" x14ac:dyDescent="0.2">
      <c r="A14" s="250">
        <v>7</v>
      </c>
      <c r="B14" s="112" t="s">
        <v>71</v>
      </c>
      <c r="C14" s="97">
        <v>2038203025</v>
      </c>
      <c r="D14" s="215" t="s">
        <v>72</v>
      </c>
      <c r="E14" s="124" t="s">
        <v>73</v>
      </c>
      <c r="F14" s="124" t="s">
        <v>13</v>
      </c>
      <c r="G14" s="262" t="s">
        <v>98</v>
      </c>
      <c r="H14" s="27"/>
    </row>
    <row r="15" spans="1:8" ht="63" customHeight="1" x14ac:dyDescent="0.2">
      <c r="A15" s="250">
        <v>8</v>
      </c>
      <c r="B15" s="211" t="s">
        <v>74</v>
      </c>
      <c r="C15" s="102">
        <v>2038202054</v>
      </c>
      <c r="D15" s="62" t="s">
        <v>49</v>
      </c>
      <c r="E15" s="85" t="s">
        <v>75</v>
      </c>
      <c r="F15" s="124" t="s">
        <v>76</v>
      </c>
      <c r="G15" s="262" t="s">
        <v>13</v>
      </c>
      <c r="H15" s="27"/>
    </row>
    <row r="16" spans="1:8" ht="63" customHeight="1" x14ac:dyDescent="0.2">
      <c r="A16" s="250">
        <v>9</v>
      </c>
      <c r="B16" s="212" t="s">
        <v>77</v>
      </c>
      <c r="C16" s="62">
        <v>2038209507</v>
      </c>
      <c r="D16" s="62" t="s">
        <v>20</v>
      </c>
      <c r="E16" s="81" t="s">
        <v>78</v>
      </c>
      <c r="F16" s="124" t="s">
        <v>76</v>
      </c>
      <c r="G16" s="262" t="s">
        <v>13</v>
      </c>
      <c r="H16" s="27"/>
    </row>
    <row r="17" spans="1:8" ht="63" customHeight="1" x14ac:dyDescent="0.2">
      <c r="A17" s="250">
        <v>10</v>
      </c>
      <c r="B17" s="212" t="s">
        <v>79</v>
      </c>
      <c r="C17" s="62">
        <v>2038200387</v>
      </c>
      <c r="D17" s="62" t="s">
        <v>33</v>
      </c>
      <c r="E17" s="81" t="s">
        <v>80</v>
      </c>
      <c r="F17" s="124" t="s">
        <v>76</v>
      </c>
      <c r="G17" s="262" t="s">
        <v>13</v>
      </c>
      <c r="H17" s="27"/>
    </row>
    <row r="18" spans="1:8" ht="63" customHeight="1" x14ac:dyDescent="0.2">
      <c r="A18" s="250">
        <v>11</v>
      </c>
      <c r="B18" s="212" t="s">
        <v>81</v>
      </c>
      <c r="C18" s="62">
        <v>2038200135</v>
      </c>
      <c r="D18" s="62" t="s">
        <v>30</v>
      </c>
      <c r="E18" s="81" t="s">
        <v>82</v>
      </c>
      <c r="F18" s="124" t="s">
        <v>76</v>
      </c>
      <c r="G18" s="262" t="s">
        <v>13</v>
      </c>
      <c r="H18" s="27"/>
    </row>
    <row r="19" spans="1:8" ht="63" customHeight="1" x14ac:dyDescent="0.2">
      <c r="A19" s="250">
        <v>12</v>
      </c>
      <c r="B19" s="89" t="s">
        <v>83</v>
      </c>
      <c r="C19" s="99">
        <v>2038200381</v>
      </c>
      <c r="D19" s="84" t="s">
        <v>23</v>
      </c>
      <c r="E19" s="89" t="s">
        <v>84</v>
      </c>
      <c r="F19" s="124" t="s">
        <v>13</v>
      </c>
      <c r="G19" s="262" t="s">
        <v>579</v>
      </c>
      <c r="H19" s="27"/>
    </row>
    <row r="20" spans="1:8" ht="63" customHeight="1" x14ac:dyDescent="0.2">
      <c r="A20" s="250">
        <v>13</v>
      </c>
      <c r="B20" s="120" t="s">
        <v>85</v>
      </c>
      <c r="C20" s="99">
        <v>2038209424</v>
      </c>
      <c r="D20" s="84" t="s">
        <v>11</v>
      </c>
      <c r="E20" s="89" t="s">
        <v>86</v>
      </c>
      <c r="F20" s="124" t="s">
        <v>13</v>
      </c>
      <c r="G20" s="262" t="s">
        <v>579</v>
      </c>
      <c r="H20" s="27"/>
    </row>
    <row r="21" spans="1:8" ht="63" customHeight="1" x14ac:dyDescent="0.2">
      <c r="A21" s="250">
        <v>14</v>
      </c>
      <c r="B21" s="89" t="s">
        <v>87</v>
      </c>
      <c r="C21" s="99">
        <v>2038202187</v>
      </c>
      <c r="D21" s="84" t="s">
        <v>72</v>
      </c>
      <c r="E21" s="123" t="s">
        <v>88</v>
      </c>
      <c r="F21" s="124" t="s">
        <v>13</v>
      </c>
      <c r="G21" s="262" t="s">
        <v>579</v>
      </c>
      <c r="H21" s="27"/>
    </row>
    <row r="22" spans="1:8" ht="63" customHeight="1" x14ac:dyDescent="0.2">
      <c r="A22" s="250">
        <v>15</v>
      </c>
      <c r="B22" s="89" t="s">
        <v>89</v>
      </c>
      <c r="C22" s="99">
        <v>2038202110</v>
      </c>
      <c r="D22" s="84" t="s">
        <v>11</v>
      </c>
      <c r="E22" s="122" t="s">
        <v>90</v>
      </c>
      <c r="F22" s="124" t="s">
        <v>13</v>
      </c>
      <c r="G22" s="262" t="s">
        <v>98</v>
      </c>
      <c r="H22" s="27"/>
    </row>
    <row r="23" spans="1:8" ht="63" customHeight="1" x14ac:dyDescent="0.2">
      <c r="A23" s="250">
        <v>16</v>
      </c>
      <c r="B23" s="89" t="s">
        <v>91</v>
      </c>
      <c r="C23" s="99">
        <v>2038209431</v>
      </c>
      <c r="D23" s="84" t="s">
        <v>11</v>
      </c>
      <c r="E23" s="89" t="s">
        <v>92</v>
      </c>
      <c r="F23" s="124" t="s">
        <v>13</v>
      </c>
      <c r="G23" s="262" t="s">
        <v>98</v>
      </c>
      <c r="H23" s="95"/>
    </row>
    <row r="24" spans="1:8" ht="63" customHeight="1" x14ac:dyDescent="0.2">
      <c r="A24" s="250">
        <v>17</v>
      </c>
      <c r="B24" s="89" t="s">
        <v>93</v>
      </c>
      <c r="C24" s="99">
        <v>2038200523</v>
      </c>
      <c r="D24" s="84" t="s">
        <v>33</v>
      </c>
      <c r="E24" s="89" t="s">
        <v>94</v>
      </c>
      <c r="F24" s="124" t="s">
        <v>13</v>
      </c>
      <c r="G24" s="262" t="s">
        <v>98</v>
      </c>
      <c r="H24" s="15"/>
    </row>
  </sheetData>
  <autoFilter ref="A6:H6" xr:uid="{00000000-0009-0000-0000-000001000000}"/>
  <mergeCells count="5">
    <mergeCell ref="A7:H7"/>
    <mergeCell ref="A1:E1"/>
    <mergeCell ref="A2:E2"/>
    <mergeCell ref="A3:H3"/>
    <mergeCell ref="A4:H4"/>
  </mergeCells>
  <conditionalFormatting sqref="C8">
    <cfRule type="duplicateValues" dxfId="393" priority="11"/>
  </conditionalFormatting>
  <conditionalFormatting sqref="C9:C13">
    <cfRule type="duplicateValues" dxfId="392" priority="9"/>
  </conditionalFormatting>
  <conditionalFormatting sqref="C14">
    <cfRule type="duplicateValues" dxfId="391" priority="7"/>
  </conditionalFormatting>
  <conditionalFormatting sqref="C15:C17">
    <cfRule type="duplicateValues" dxfId="390" priority="5"/>
  </conditionalFormatting>
  <conditionalFormatting sqref="C18">
    <cfRule type="duplicateValues" dxfId="389" priority="3"/>
  </conditionalFormatting>
  <conditionalFormatting sqref="C19:C24">
    <cfRule type="duplicateValues" dxfId="388" priority="1"/>
  </conditionalFormatting>
  <conditionalFormatting sqref="E8">
    <cfRule type="duplicateValues" dxfId="387" priority="12"/>
  </conditionalFormatting>
  <conditionalFormatting sqref="E9:E13">
    <cfRule type="duplicateValues" dxfId="386" priority="10"/>
  </conditionalFormatting>
  <conditionalFormatting sqref="E14">
    <cfRule type="duplicateValues" dxfId="385" priority="8"/>
  </conditionalFormatting>
  <conditionalFormatting sqref="E15:E17">
    <cfRule type="duplicateValues" dxfId="384" priority="6"/>
  </conditionalFormatting>
  <conditionalFormatting sqref="E18">
    <cfRule type="duplicateValues" dxfId="383" priority="4"/>
  </conditionalFormatting>
  <conditionalFormatting sqref="E19:E24">
    <cfRule type="duplicateValues" dxfId="382" priority="2"/>
  </conditionalFormatting>
  <pageMargins left="0.70866141732283472" right="0.70866141732283472" top="0.74803149606299213" bottom="0.74803149606299213" header="0.31496062992125984" footer="0.31496062992125984"/>
  <pageSetup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2"/>
  <sheetViews>
    <sheetView view="pageBreakPreview" zoomScale="75" zoomScaleNormal="55" zoomScaleSheetLayoutView="75" workbookViewId="0">
      <selection activeCell="D10" sqref="D10"/>
    </sheetView>
  </sheetViews>
  <sheetFormatPr baseColWidth="10" defaultColWidth="8.83203125" defaultRowHeight="15" x14ac:dyDescent="0.2"/>
  <cols>
    <col min="1" max="1" width="5.5" customWidth="1"/>
    <col min="2" max="2" width="24.5" style="19" customWidth="1"/>
    <col min="3" max="3" width="18.6640625" style="16" customWidth="1"/>
    <col min="4" max="4" width="22.83203125" style="16" customWidth="1"/>
    <col min="5" max="5" width="51.5" style="19" customWidth="1"/>
    <col min="6" max="6" width="37.83203125" style="19" customWidth="1"/>
    <col min="7" max="7" width="35.33203125" style="19" customWidth="1"/>
    <col min="8" max="8" width="32.5" customWidth="1"/>
  </cols>
  <sheetData>
    <row r="1" spans="1:8" ht="18" x14ac:dyDescent="0.2">
      <c r="A1" s="322" t="s">
        <v>95</v>
      </c>
      <c r="B1" s="322"/>
      <c r="C1" s="322"/>
      <c r="D1" s="322"/>
      <c r="E1" s="322"/>
      <c r="F1" s="20"/>
      <c r="G1" s="20"/>
    </row>
    <row r="2" spans="1:8" ht="18" x14ac:dyDescent="0.2">
      <c r="A2" s="324" t="s">
        <v>1</v>
      </c>
      <c r="B2" s="324"/>
      <c r="C2" s="324"/>
      <c r="D2" s="324"/>
      <c r="E2" s="324"/>
      <c r="F2" s="20"/>
      <c r="G2" s="20"/>
    </row>
    <row r="3" spans="1:8" ht="18" x14ac:dyDescent="0.2">
      <c r="A3" s="55"/>
      <c r="B3" s="263"/>
      <c r="C3" s="55"/>
      <c r="D3" s="55"/>
      <c r="E3" s="263"/>
      <c r="F3" s="270"/>
      <c r="G3" s="270"/>
    </row>
    <row r="4" spans="1:8" s="34" customFormat="1" ht="48.75" customHeight="1" x14ac:dyDescent="0.2">
      <c r="A4" s="325" t="s">
        <v>2</v>
      </c>
      <c r="B4" s="325"/>
      <c r="C4" s="325"/>
      <c r="D4" s="325"/>
      <c r="E4" s="325"/>
      <c r="F4" s="325"/>
      <c r="G4" s="325"/>
      <c r="H4" s="325"/>
    </row>
    <row r="5" spans="1:8" s="34" customFormat="1" ht="39" customHeight="1" x14ac:dyDescent="0.2">
      <c r="A5" s="331" t="s">
        <v>582</v>
      </c>
      <c r="B5" s="329"/>
      <c r="C5" s="329"/>
      <c r="D5" s="329"/>
      <c r="E5" s="329"/>
      <c r="F5" s="329"/>
      <c r="G5" s="329"/>
      <c r="H5" s="329"/>
    </row>
    <row r="6" spans="1:8" s="16" customFormat="1" ht="38" x14ac:dyDescent="0.2">
      <c r="A6" s="3" t="s">
        <v>3</v>
      </c>
      <c r="B6" s="4" t="s">
        <v>4</v>
      </c>
      <c r="C6" s="5" t="s">
        <v>5</v>
      </c>
      <c r="D6" s="5" t="s">
        <v>6</v>
      </c>
      <c r="E6" s="3" t="s">
        <v>7</v>
      </c>
      <c r="F6" s="3" t="s">
        <v>8</v>
      </c>
      <c r="G6" s="3" t="s">
        <v>9</v>
      </c>
      <c r="H6" s="5" t="s">
        <v>600</v>
      </c>
    </row>
    <row r="7" spans="1:8" s="34" customFormat="1" ht="18" x14ac:dyDescent="0.2">
      <c r="A7" s="330" t="s">
        <v>589</v>
      </c>
      <c r="B7" s="321"/>
      <c r="C7" s="321"/>
      <c r="D7" s="321"/>
      <c r="E7" s="321"/>
      <c r="F7" s="321"/>
      <c r="G7" s="321"/>
      <c r="H7" s="321"/>
    </row>
    <row r="8" spans="1:8" s="18" customFormat="1" ht="52.5" customHeight="1" x14ac:dyDescent="0.2">
      <c r="A8" s="251">
        <v>1</v>
      </c>
      <c r="B8" s="264" t="s">
        <v>96</v>
      </c>
      <c r="C8" s="77">
        <v>2038202227</v>
      </c>
      <c r="D8" s="130" t="s">
        <v>49</v>
      </c>
      <c r="E8" s="83" t="s">
        <v>97</v>
      </c>
      <c r="F8" s="124" t="s">
        <v>13</v>
      </c>
      <c r="G8" s="262" t="s">
        <v>98</v>
      </c>
      <c r="H8" s="21"/>
    </row>
    <row r="9" spans="1:8" ht="52.5" customHeight="1" x14ac:dyDescent="0.25">
      <c r="A9" s="251">
        <v>2</v>
      </c>
      <c r="B9" s="265" t="s">
        <v>99</v>
      </c>
      <c r="C9" s="59">
        <v>2038200253</v>
      </c>
      <c r="D9" s="58" t="s">
        <v>72</v>
      </c>
      <c r="E9" s="85" t="s">
        <v>100</v>
      </c>
      <c r="F9" s="124" t="s">
        <v>13</v>
      </c>
      <c r="G9" s="262" t="s">
        <v>98</v>
      </c>
      <c r="H9" s="23"/>
    </row>
    <row r="10" spans="1:8" ht="52.5" customHeight="1" x14ac:dyDescent="0.25">
      <c r="A10" s="251">
        <v>3</v>
      </c>
      <c r="B10" s="266" t="s">
        <v>101</v>
      </c>
      <c r="C10" s="77">
        <v>2038209491</v>
      </c>
      <c r="D10" s="77" t="s">
        <v>11</v>
      </c>
      <c r="E10" s="86" t="s">
        <v>102</v>
      </c>
      <c r="F10" s="87" t="s">
        <v>98</v>
      </c>
      <c r="G10" s="152" t="s">
        <v>579</v>
      </c>
      <c r="H10" s="23"/>
    </row>
    <row r="11" spans="1:8" ht="52.5" customHeight="1" x14ac:dyDescent="0.25">
      <c r="A11" s="251">
        <v>4</v>
      </c>
      <c r="B11" s="267" t="s">
        <v>104</v>
      </c>
      <c r="C11" s="58">
        <v>2038200190</v>
      </c>
      <c r="D11" s="58" t="s">
        <v>33</v>
      </c>
      <c r="E11" s="87" t="s">
        <v>105</v>
      </c>
      <c r="F11" s="80" t="s">
        <v>98</v>
      </c>
      <c r="G11" s="152" t="s">
        <v>579</v>
      </c>
      <c r="H11" s="23"/>
    </row>
    <row r="12" spans="1:8" ht="52.5" customHeight="1" x14ac:dyDescent="0.25">
      <c r="A12" s="251">
        <v>5</v>
      </c>
      <c r="B12" s="267" t="s">
        <v>106</v>
      </c>
      <c r="C12" s="58">
        <v>2038202004</v>
      </c>
      <c r="D12" s="58" t="s">
        <v>72</v>
      </c>
      <c r="E12" s="80" t="s">
        <v>107</v>
      </c>
      <c r="F12" s="80" t="s">
        <v>98</v>
      </c>
      <c r="G12" s="152" t="s">
        <v>579</v>
      </c>
      <c r="H12" s="23"/>
    </row>
    <row r="13" spans="1:8" ht="52.5" customHeight="1" x14ac:dyDescent="0.25">
      <c r="A13" s="251">
        <v>6</v>
      </c>
      <c r="B13" s="267" t="s">
        <v>108</v>
      </c>
      <c r="C13" s="88">
        <v>2038209435</v>
      </c>
      <c r="D13" s="58" t="s">
        <v>11</v>
      </c>
      <c r="E13" s="80" t="s">
        <v>109</v>
      </c>
      <c r="F13" s="80" t="s">
        <v>98</v>
      </c>
      <c r="G13" s="152" t="s">
        <v>579</v>
      </c>
      <c r="H13" s="23"/>
    </row>
    <row r="14" spans="1:8" ht="52.5" customHeight="1" x14ac:dyDescent="0.25">
      <c r="A14" s="251">
        <v>7</v>
      </c>
      <c r="B14" s="267" t="s">
        <v>110</v>
      </c>
      <c r="C14" s="58">
        <v>2038209419</v>
      </c>
      <c r="D14" s="58" t="s">
        <v>11</v>
      </c>
      <c r="E14" s="89" t="s">
        <v>111</v>
      </c>
      <c r="F14" s="80" t="s">
        <v>98</v>
      </c>
      <c r="G14" s="262" t="s">
        <v>103</v>
      </c>
      <c r="H14" s="23"/>
    </row>
    <row r="15" spans="1:8" ht="52.5" customHeight="1" x14ac:dyDescent="0.25">
      <c r="A15" s="251">
        <v>8</v>
      </c>
      <c r="B15" s="267" t="s">
        <v>112</v>
      </c>
      <c r="C15" s="58">
        <v>2038200112</v>
      </c>
      <c r="D15" s="58" t="s">
        <v>33</v>
      </c>
      <c r="E15" s="79" t="s">
        <v>113</v>
      </c>
      <c r="F15" s="80" t="s">
        <v>98</v>
      </c>
      <c r="G15" s="262" t="s">
        <v>103</v>
      </c>
      <c r="H15" s="23"/>
    </row>
    <row r="16" spans="1:8" ht="52.5" customHeight="1" x14ac:dyDescent="0.25">
      <c r="A16" s="251">
        <v>9</v>
      </c>
      <c r="B16" s="267" t="s">
        <v>114</v>
      </c>
      <c r="C16" s="58">
        <v>2038202031</v>
      </c>
      <c r="D16" s="58" t="s">
        <v>72</v>
      </c>
      <c r="E16" s="79" t="s">
        <v>115</v>
      </c>
      <c r="F16" s="80" t="s">
        <v>98</v>
      </c>
      <c r="G16" s="262" t="s">
        <v>103</v>
      </c>
      <c r="H16" s="23"/>
    </row>
    <row r="17" spans="1:14" ht="52.5" customHeight="1" x14ac:dyDescent="0.25">
      <c r="A17" s="251">
        <v>10</v>
      </c>
      <c r="B17" s="267" t="s">
        <v>116</v>
      </c>
      <c r="C17" s="58">
        <v>2038209427</v>
      </c>
      <c r="D17" s="58" t="s">
        <v>11</v>
      </c>
      <c r="E17" s="79" t="s">
        <v>117</v>
      </c>
      <c r="F17" s="80" t="s">
        <v>98</v>
      </c>
      <c r="G17" s="262" t="s">
        <v>103</v>
      </c>
      <c r="H17" s="23"/>
    </row>
    <row r="18" spans="1:14" s="19" customFormat="1" ht="52.5" customHeight="1" x14ac:dyDescent="0.25">
      <c r="A18" s="251">
        <v>11</v>
      </c>
      <c r="B18" s="267" t="s">
        <v>118</v>
      </c>
      <c r="C18" s="58">
        <v>2038200034</v>
      </c>
      <c r="D18" s="58" t="s">
        <v>46</v>
      </c>
      <c r="E18" s="90" t="s">
        <v>119</v>
      </c>
      <c r="F18" s="80" t="s">
        <v>98</v>
      </c>
      <c r="G18" s="262" t="s">
        <v>103</v>
      </c>
      <c r="H18" s="24"/>
    </row>
    <row r="19" spans="1:14" ht="52.5" customHeight="1" x14ac:dyDescent="0.25">
      <c r="A19" s="251">
        <v>12</v>
      </c>
      <c r="B19" s="267" t="s">
        <v>120</v>
      </c>
      <c r="C19" s="58">
        <v>2038200182</v>
      </c>
      <c r="D19" s="58" t="s">
        <v>30</v>
      </c>
      <c r="E19" s="87" t="s">
        <v>121</v>
      </c>
      <c r="F19" s="80" t="s">
        <v>98</v>
      </c>
      <c r="G19" s="262" t="s">
        <v>103</v>
      </c>
      <c r="H19" s="26"/>
    </row>
    <row r="20" spans="1:14" s="82" customFormat="1" ht="52.5" customHeight="1" x14ac:dyDescent="0.25">
      <c r="A20" s="251">
        <v>13</v>
      </c>
      <c r="B20" s="267" t="s">
        <v>122</v>
      </c>
      <c r="C20" s="58">
        <v>2038209487</v>
      </c>
      <c r="D20" s="58" t="s">
        <v>11</v>
      </c>
      <c r="E20" s="90" t="s">
        <v>123</v>
      </c>
      <c r="F20" s="80" t="s">
        <v>98</v>
      </c>
      <c r="G20" s="271" t="s">
        <v>103</v>
      </c>
      <c r="H20" s="29"/>
      <c r="I20"/>
      <c r="J20"/>
      <c r="K20"/>
      <c r="L20"/>
      <c r="M20"/>
      <c r="N20" s="96"/>
    </row>
    <row r="21" spans="1:14" ht="52.5" customHeight="1" x14ac:dyDescent="0.25">
      <c r="A21" s="251">
        <v>14</v>
      </c>
      <c r="B21" s="267" t="s">
        <v>124</v>
      </c>
      <c r="C21" s="58">
        <v>2038200022</v>
      </c>
      <c r="D21" s="58" t="s">
        <v>23</v>
      </c>
      <c r="E21" s="87" t="s">
        <v>125</v>
      </c>
      <c r="F21" s="80" t="s">
        <v>98</v>
      </c>
      <c r="G21" s="271" t="s">
        <v>103</v>
      </c>
      <c r="H21" s="23"/>
    </row>
    <row r="22" spans="1:14" ht="52.5" customHeight="1" x14ac:dyDescent="0.25">
      <c r="A22" s="251">
        <v>15</v>
      </c>
      <c r="B22" s="265" t="s">
        <v>126</v>
      </c>
      <c r="C22" s="58">
        <v>2038209473</v>
      </c>
      <c r="D22" s="58" t="s">
        <v>11</v>
      </c>
      <c r="E22" s="92" t="s">
        <v>127</v>
      </c>
      <c r="F22" s="80" t="s">
        <v>98</v>
      </c>
      <c r="G22" s="271" t="s">
        <v>103</v>
      </c>
      <c r="H22" s="23"/>
    </row>
    <row r="23" spans="1:14" ht="52.5" customHeight="1" x14ac:dyDescent="0.25">
      <c r="A23" s="251">
        <v>16</v>
      </c>
      <c r="B23" s="265" t="s">
        <v>128</v>
      </c>
      <c r="C23" s="59">
        <v>2038200220</v>
      </c>
      <c r="D23" s="60" t="s">
        <v>33</v>
      </c>
      <c r="E23" s="81" t="s">
        <v>129</v>
      </c>
      <c r="F23" s="210" t="s">
        <v>14</v>
      </c>
      <c r="G23" s="262" t="s">
        <v>98</v>
      </c>
      <c r="H23" s="23"/>
    </row>
    <row r="24" spans="1:14" ht="52.5" customHeight="1" x14ac:dyDescent="0.25">
      <c r="A24" s="251">
        <v>17</v>
      </c>
      <c r="B24" s="268" t="s">
        <v>130</v>
      </c>
      <c r="C24" s="84">
        <v>2038219001</v>
      </c>
      <c r="D24" s="98" t="s">
        <v>131</v>
      </c>
      <c r="E24" s="120" t="s">
        <v>132</v>
      </c>
      <c r="F24" s="210" t="s">
        <v>133</v>
      </c>
      <c r="G24" s="262" t="s">
        <v>98</v>
      </c>
      <c r="H24" s="23"/>
    </row>
    <row r="25" spans="1:14" ht="52.5" customHeight="1" x14ac:dyDescent="0.25">
      <c r="A25" s="251">
        <v>18</v>
      </c>
      <c r="B25" s="269" t="s">
        <v>134</v>
      </c>
      <c r="C25" s="84">
        <v>2038200214</v>
      </c>
      <c r="D25" s="98" t="s">
        <v>135</v>
      </c>
      <c r="E25" s="132" t="s">
        <v>136</v>
      </c>
      <c r="F25" s="210" t="s">
        <v>133</v>
      </c>
      <c r="G25" s="262" t="s">
        <v>98</v>
      </c>
      <c r="H25" s="23"/>
    </row>
    <row r="26" spans="1:14" s="34" customFormat="1" ht="34.5" customHeight="1" x14ac:dyDescent="0.2">
      <c r="A26" s="330" t="s">
        <v>590</v>
      </c>
      <c r="B26" s="321"/>
      <c r="C26" s="321"/>
      <c r="D26" s="321"/>
      <c r="E26" s="321"/>
      <c r="F26" s="321"/>
      <c r="G26" s="321"/>
      <c r="H26" s="321"/>
    </row>
    <row r="27" spans="1:14" ht="52.5" customHeight="1" x14ac:dyDescent="0.25">
      <c r="A27" s="252">
        <v>19</v>
      </c>
      <c r="B27" s="85" t="s">
        <v>137</v>
      </c>
      <c r="C27" s="134">
        <v>2038200051</v>
      </c>
      <c r="D27" s="135" t="s">
        <v>33</v>
      </c>
      <c r="E27" s="85" t="s">
        <v>138</v>
      </c>
      <c r="F27" s="85" t="s">
        <v>98</v>
      </c>
      <c r="G27" s="152" t="s">
        <v>579</v>
      </c>
      <c r="H27" s="23"/>
    </row>
    <row r="28" spans="1:14" ht="52.5" customHeight="1" x14ac:dyDescent="0.25">
      <c r="A28" s="252">
        <v>20</v>
      </c>
      <c r="B28" s="81" t="s">
        <v>139</v>
      </c>
      <c r="C28" s="59">
        <v>2038200366</v>
      </c>
      <c r="D28" s="136" t="s">
        <v>33</v>
      </c>
      <c r="E28" s="120" t="s">
        <v>140</v>
      </c>
      <c r="F28" s="85" t="s">
        <v>98</v>
      </c>
      <c r="G28" s="152" t="s">
        <v>579</v>
      </c>
      <c r="H28" s="23"/>
    </row>
    <row r="29" spans="1:14" ht="52.5" customHeight="1" x14ac:dyDescent="0.25">
      <c r="A29" s="252">
        <v>21</v>
      </c>
      <c r="B29" s="81" t="s">
        <v>141</v>
      </c>
      <c r="C29" s="59">
        <v>2038209438</v>
      </c>
      <c r="D29" s="60" t="s">
        <v>11</v>
      </c>
      <c r="E29" s="137" t="s">
        <v>142</v>
      </c>
      <c r="F29" s="85" t="s">
        <v>98</v>
      </c>
      <c r="G29" s="152" t="s">
        <v>579</v>
      </c>
      <c r="H29" s="26"/>
    </row>
    <row r="30" spans="1:14" ht="52.5" customHeight="1" x14ac:dyDescent="0.2">
      <c r="A30" s="252">
        <v>22</v>
      </c>
      <c r="B30" s="81" t="s">
        <v>143</v>
      </c>
      <c r="C30" s="59">
        <v>2038209437</v>
      </c>
      <c r="D30" s="60" t="s">
        <v>11</v>
      </c>
      <c r="E30" s="81" t="s">
        <v>144</v>
      </c>
      <c r="F30" s="85" t="s">
        <v>98</v>
      </c>
      <c r="G30" s="271" t="s">
        <v>103</v>
      </c>
      <c r="H30" s="27"/>
    </row>
    <row r="31" spans="1:14" ht="52.5" customHeight="1" x14ac:dyDescent="0.2">
      <c r="A31" s="252">
        <v>23</v>
      </c>
      <c r="B31" s="81" t="s">
        <v>145</v>
      </c>
      <c r="C31" s="138">
        <v>2038209499</v>
      </c>
      <c r="D31" s="60" t="s">
        <v>11</v>
      </c>
      <c r="E31" s="81" t="s">
        <v>146</v>
      </c>
      <c r="F31" s="85" t="s">
        <v>98</v>
      </c>
      <c r="G31" s="271" t="s">
        <v>103</v>
      </c>
      <c r="H31" s="27"/>
    </row>
    <row r="32" spans="1:14" ht="52.5" customHeight="1" x14ac:dyDescent="0.2">
      <c r="A32" s="252">
        <v>24</v>
      </c>
      <c r="B32" s="81" t="s">
        <v>147</v>
      </c>
      <c r="C32" s="138">
        <v>2038209453</v>
      </c>
      <c r="D32" s="60" t="s">
        <v>11</v>
      </c>
      <c r="E32" s="81" t="s">
        <v>148</v>
      </c>
      <c r="F32" s="85" t="s">
        <v>98</v>
      </c>
      <c r="G32" s="271" t="s">
        <v>103</v>
      </c>
      <c r="H32" s="27"/>
    </row>
    <row r="33" spans="1:8" ht="52.5" customHeight="1" x14ac:dyDescent="0.2">
      <c r="A33" s="252">
        <v>25</v>
      </c>
      <c r="B33" s="81" t="s">
        <v>149</v>
      </c>
      <c r="C33" s="59">
        <v>2038202024</v>
      </c>
      <c r="D33" s="60" t="s">
        <v>49</v>
      </c>
      <c r="E33" s="137" t="s">
        <v>150</v>
      </c>
      <c r="F33" s="85" t="s">
        <v>98</v>
      </c>
      <c r="G33" s="271" t="s">
        <v>103</v>
      </c>
      <c r="H33" s="27"/>
    </row>
    <row r="34" spans="1:8" ht="52.5" customHeight="1" x14ac:dyDescent="0.2">
      <c r="A34" s="252">
        <v>26</v>
      </c>
      <c r="B34" s="120" t="s">
        <v>151</v>
      </c>
      <c r="C34" s="59">
        <v>2038200123</v>
      </c>
      <c r="D34" s="60" t="s">
        <v>33</v>
      </c>
      <c r="E34" s="120" t="s">
        <v>152</v>
      </c>
      <c r="F34" s="85" t="s">
        <v>98</v>
      </c>
      <c r="G34" s="271" t="s">
        <v>103</v>
      </c>
      <c r="H34" s="27"/>
    </row>
    <row r="35" spans="1:8" ht="52.5" customHeight="1" x14ac:dyDescent="0.2">
      <c r="A35" s="252">
        <v>27</v>
      </c>
      <c r="B35" s="81" t="s">
        <v>153</v>
      </c>
      <c r="C35" s="59">
        <v>2038209452</v>
      </c>
      <c r="D35" s="60" t="s">
        <v>11</v>
      </c>
      <c r="E35" s="81" t="s">
        <v>154</v>
      </c>
      <c r="F35" s="85" t="s">
        <v>98</v>
      </c>
      <c r="G35" s="152" t="s">
        <v>579</v>
      </c>
      <c r="H35" s="95"/>
    </row>
    <row r="36" spans="1:8" ht="52.5" customHeight="1" x14ac:dyDescent="0.25">
      <c r="A36" s="252">
        <v>28</v>
      </c>
      <c r="B36" s="81" t="s">
        <v>155</v>
      </c>
      <c r="C36" s="59">
        <v>2038209423</v>
      </c>
      <c r="D36" s="60" t="s">
        <v>11</v>
      </c>
      <c r="E36" s="81" t="s">
        <v>156</v>
      </c>
      <c r="F36" s="85" t="s">
        <v>98</v>
      </c>
      <c r="G36" s="152" t="s">
        <v>579</v>
      </c>
      <c r="H36" s="29"/>
    </row>
    <row r="37" spans="1:8" ht="52.5" customHeight="1" x14ac:dyDescent="0.25">
      <c r="A37" s="252">
        <v>29</v>
      </c>
      <c r="B37" s="81" t="s">
        <v>157</v>
      </c>
      <c r="C37" s="59">
        <v>2038209425</v>
      </c>
      <c r="D37" s="60" t="s">
        <v>20</v>
      </c>
      <c r="E37" s="81" t="s">
        <v>158</v>
      </c>
      <c r="F37" s="85" t="s">
        <v>98</v>
      </c>
      <c r="G37" s="152" t="s">
        <v>579</v>
      </c>
      <c r="H37" s="23"/>
    </row>
    <row r="38" spans="1:8" ht="52.5" customHeight="1" x14ac:dyDescent="0.2">
      <c r="A38" s="252">
        <v>30</v>
      </c>
      <c r="B38" s="81" t="s">
        <v>159</v>
      </c>
      <c r="C38" s="59">
        <v>2038202184</v>
      </c>
      <c r="D38" s="60" t="s">
        <v>49</v>
      </c>
      <c r="E38" s="137" t="s">
        <v>160</v>
      </c>
      <c r="F38" s="85" t="s">
        <v>98</v>
      </c>
      <c r="G38" s="152" t="s">
        <v>579</v>
      </c>
      <c r="H38" s="15"/>
    </row>
    <row r="39" spans="1:8" ht="52.5" customHeight="1" x14ac:dyDescent="0.2">
      <c r="A39" s="252">
        <v>31</v>
      </c>
      <c r="B39" s="81" t="s">
        <v>161</v>
      </c>
      <c r="C39" s="59">
        <v>2038202180</v>
      </c>
      <c r="D39" s="60" t="s">
        <v>49</v>
      </c>
      <c r="E39" s="81" t="s">
        <v>162</v>
      </c>
      <c r="F39" s="85" t="s">
        <v>98</v>
      </c>
      <c r="G39" s="152" t="s">
        <v>579</v>
      </c>
      <c r="H39" s="15"/>
    </row>
    <row r="40" spans="1:8" ht="52.5" customHeight="1" x14ac:dyDescent="0.2">
      <c r="A40" s="252">
        <v>32</v>
      </c>
      <c r="B40" s="81" t="s">
        <v>163</v>
      </c>
      <c r="C40" s="59">
        <v>2038209497</v>
      </c>
      <c r="D40" s="60" t="s">
        <v>20</v>
      </c>
      <c r="E40" s="81" t="s">
        <v>164</v>
      </c>
      <c r="F40" s="85" t="s">
        <v>98</v>
      </c>
      <c r="G40" s="262" t="s">
        <v>103</v>
      </c>
      <c r="H40" s="15"/>
    </row>
    <row r="41" spans="1:8" ht="52.5" customHeight="1" x14ac:dyDescent="0.2">
      <c r="A41" s="252">
        <v>33</v>
      </c>
      <c r="B41" s="81" t="s">
        <v>165</v>
      </c>
      <c r="C41" s="59">
        <v>2038200169</v>
      </c>
      <c r="D41" s="60" t="s">
        <v>30</v>
      </c>
      <c r="E41" s="81" t="s">
        <v>166</v>
      </c>
      <c r="F41" s="85" t="s">
        <v>98</v>
      </c>
      <c r="G41" s="262" t="s">
        <v>103</v>
      </c>
      <c r="H41" s="15"/>
    </row>
    <row r="42" spans="1:8" ht="52.5" customHeight="1" x14ac:dyDescent="0.2">
      <c r="A42" s="252">
        <v>34</v>
      </c>
      <c r="B42" s="81" t="s">
        <v>167</v>
      </c>
      <c r="C42" s="59">
        <v>2038202098</v>
      </c>
      <c r="D42" s="60" t="s">
        <v>46</v>
      </c>
      <c r="E42" s="120" t="s">
        <v>168</v>
      </c>
      <c r="F42" s="85" t="s">
        <v>98</v>
      </c>
      <c r="G42" s="262" t="s">
        <v>103</v>
      </c>
      <c r="H42" s="15"/>
    </row>
  </sheetData>
  <autoFilter ref="A6:H42" xr:uid="{00000000-0009-0000-0000-000002000000}"/>
  <mergeCells count="6">
    <mergeCell ref="A7:H7"/>
    <mergeCell ref="A26:H26"/>
    <mergeCell ref="A1:E1"/>
    <mergeCell ref="A2:E2"/>
    <mergeCell ref="A4:H4"/>
    <mergeCell ref="A5:H5"/>
  </mergeCells>
  <conditionalFormatting sqref="C8">
    <cfRule type="duplicateValues" dxfId="381" priority="19"/>
  </conditionalFormatting>
  <conditionalFormatting sqref="C9">
    <cfRule type="duplicateValues" dxfId="380" priority="17"/>
  </conditionalFormatting>
  <conditionalFormatting sqref="C10">
    <cfRule type="duplicateValues" dxfId="379" priority="15"/>
  </conditionalFormatting>
  <conditionalFormatting sqref="C11">
    <cfRule type="duplicateValues" dxfId="378" priority="13"/>
  </conditionalFormatting>
  <conditionalFormatting sqref="C12:C18">
    <cfRule type="duplicateValues" dxfId="377" priority="11"/>
  </conditionalFormatting>
  <conditionalFormatting sqref="C19:C22">
    <cfRule type="duplicateValues" dxfId="376" priority="9"/>
  </conditionalFormatting>
  <conditionalFormatting sqref="C23:C25">
    <cfRule type="duplicateValues" dxfId="375" priority="7"/>
  </conditionalFormatting>
  <conditionalFormatting sqref="C27:C32">
    <cfRule type="duplicateValues" dxfId="374" priority="5"/>
  </conditionalFormatting>
  <conditionalFormatting sqref="C33:C39">
    <cfRule type="duplicateValues" dxfId="373" priority="3"/>
  </conditionalFormatting>
  <conditionalFormatting sqref="C40:C42">
    <cfRule type="duplicateValues" dxfId="372" priority="1"/>
  </conditionalFormatting>
  <conditionalFormatting sqref="E8">
    <cfRule type="duplicateValues" dxfId="371" priority="20"/>
  </conditionalFormatting>
  <conditionalFormatting sqref="E9">
    <cfRule type="duplicateValues" dxfId="370" priority="18"/>
  </conditionalFormatting>
  <conditionalFormatting sqref="E10">
    <cfRule type="duplicateValues" dxfId="369" priority="16"/>
  </conditionalFormatting>
  <conditionalFormatting sqref="E11">
    <cfRule type="duplicateValues" dxfId="368" priority="14"/>
  </conditionalFormatting>
  <conditionalFormatting sqref="E12:E18">
    <cfRule type="duplicateValues" dxfId="367" priority="12"/>
  </conditionalFormatting>
  <conditionalFormatting sqref="E19:E22">
    <cfRule type="duplicateValues" dxfId="366" priority="10"/>
  </conditionalFormatting>
  <conditionalFormatting sqref="E23:E25">
    <cfRule type="duplicateValues" dxfId="365" priority="8"/>
  </conditionalFormatting>
  <conditionalFormatting sqref="E27:E32">
    <cfRule type="duplicateValues" dxfId="364" priority="6"/>
  </conditionalFormatting>
  <conditionalFormatting sqref="E33:E39">
    <cfRule type="duplicateValues" dxfId="363" priority="4"/>
  </conditionalFormatting>
  <conditionalFormatting sqref="E40:E42">
    <cfRule type="duplicateValues" dxfId="362" priority="2"/>
  </conditionalFormatting>
  <pageMargins left="0.27559055118110237" right="0.23622047244094491" top="0.35433070866141736" bottom="0.31496062992125984" header="0.31496062992125984" footer="0.31496062992125984"/>
  <pageSetup paperSize="9" scale="4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9"/>
  <sheetViews>
    <sheetView view="pageBreakPreview" zoomScale="70" zoomScaleNormal="70" zoomScaleSheetLayoutView="70" workbookViewId="0">
      <selection activeCell="C8" sqref="C8"/>
    </sheetView>
  </sheetViews>
  <sheetFormatPr baseColWidth="10" defaultColWidth="8.83203125" defaultRowHeight="15" x14ac:dyDescent="0.2"/>
  <cols>
    <col min="1" max="1" width="5.5" style="18" customWidth="1"/>
    <col min="2" max="2" width="24.5" style="18" customWidth="1"/>
    <col min="3" max="3" width="17.5" style="71" customWidth="1"/>
    <col min="4" max="4" width="16.83203125" style="71" customWidth="1"/>
    <col min="5" max="5" width="49.5" style="18" customWidth="1"/>
    <col min="6" max="6" width="30.33203125" style="284" customWidth="1"/>
    <col min="7" max="7" width="33.5" style="18" customWidth="1"/>
    <col min="8" max="8" width="32" style="18" customWidth="1"/>
    <col min="9" max="16384" width="8.83203125" style="18"/>
  </cols>
  <sheetData>
    <row r="1" spans="1:8" ht="18" x14ac:dyDescent="0.2">
      <c r="A1" s="333" t="s">
        <v>0</v>
      </c>
      <c r="B1" s="334"/>
      <c r="C1" s="334"/>
      <c r="D1" s="334"/>
      <c r="E1" s="334"/>
      <c r="F1" s="280"/>
      <c r="G1" s="285"/>
    </row>
    <row r="2" spans="1:8" ht="18" x14ac:dyDescent="0.2">
      <c r="A2" s="335" t="s">
        <v>1</v>
      </c>
      <c r="B2" s="336"/>
      <c r="C2" s="336"/>
      <c r="D2" s="336"/>
      <c r="E2" s="336"/>
      <c r="F2" s="280"/>
      <c r="G2" s="285"/>
    </row>
    <row r="3" spans="1:8" s="34" customFormat="1" ht="67.5" customHeight="1" x14ac:dyDescent="0.2">
      <c r="A3" s="325" t="s">
        <v>169</v>
      </c>
      <c r="B3" s="325"/>
      <c r="C3" s="325"/>
      <c r="D3" s="325"/>
      <c r="E3" s="325"/>
      <c r="F3" s="325"/>
      <c r="G3" s="325"/>
      <c r="H3" s="325"/>
    </row>
    <row r="4" spans="1:8" s="34" customFormat="1" ht="47.25" customHeight="1" x14ac:dyDescent="0.2">
      <c r="A4" s="331" t="s">
        <v>591</v>
      </c>
      <c r="B4" s="329"/>
      <c r="C4" s="329"/>
      <c r="D4" s="329"/>
      <c r="E4" s="329"/>
      <c r="F4" s="329"/>
      <c r="G4" s="329"/>
      <c r="H4" s="329"/>
    </row>
    <row r="5" spans="1:8" s="71" customFormat="1" ht="34" x14ac:dyDescent="0.2">
      <c r="A5" s="39" t="s">
        <v>3</v>
      </c>
      <c r="B5" s="56" t="s">
        <v>4</v>
      </c>
      <c r="C5" s="40" t="s">
        <v>5</v>
      </c>
      <c r="D5" s="40" t="s">
        <v>6</v>
      </c>
      <c r="E5" s="57" t="s">
        <v>7</v>
      </c>
      <c r="F5" s="39" t="s">
        <v>8</v>
      </c>
      <c r="G5" s="3" t="s">
        <v>9</v>
      </c>
      <c r="H5" s="5" t="s">
        <v>600</v>
      </c>
    </row>
    <row r="6" spans="1:8" s="172" customFormat="1" ht="30.75" customHeight="1" x14ac:dyDescent="0.2">
      <c r="A6" s="332" t="s">
        <v>584</v>
      </c>
      <c r="B6" s="332"/>
      <c r="C6" s="332"/>
      <c r="D6" s="332"/>
      <c r="E6" s="332"/>
      <c r="F6" s="332"/>
      <c r="G6" s="332"/>
      <c r="H6" s="332"/>
    </row>
    <row r="7" spans="1:8" ht="55.5" customHeight="1" x14ac:dyDescent="0.2">
      <c r="A7" s="101">
        <v>1</v>
      </c>
      <c r="B7" s="272" t="s">
        <v>170</v>
      </c>
      <c r="C7" s="59">
        <v>2038202074</v>
      </c>
      <c r="D7" s="59" t="s">
        <v>72</v>
      </c>
      <c r="E7" s="277" t="s">
        <v>171</v>
      </c>
      <c r="F7" s="281" t="s">
        <v>133</v>
      </c>
      <c r="G7" s="286" t="s">
        <v>172</v>
      </c>
      <c r="H7" s="166"/>
    </row>
    <row r="8" spans="1:8" ht="55.5" customHeight="1" x14ac:dyDescent="0.2">
      <c r="A8" s="101">
        <v>2</v>
      </c>
      <c r="B8" s="272" t="s">
        <v>173</v>
      </c>
      <c r="C8" s="59">
        <v>2038200372</v>
      </c>
      <c r="D8" s="59" t="s">
        <v>33</v>
      </c>
      <c r="E8" s="277" t="s">
        <v>174</v>
      </c>
      <c r="F8" s="281" t="s">
        <v>133</v>
      </c>
      <c r="G8" s="286" t="s">
        <v>172</v>
      </c>
      <c r="H8" s="166"/>
    </row>
    <row r="9" spans="1:8" ht="55.5" customHeight="1" x14ac:dyDescent="0.2">
      <c r="A9" s="101">
        <v>3</v>
      </c>
      <c r="B9" s="272" t="s">
        <v>175</v>
      </c>
      <c r="C9" s="59">
        <v>2038200342</v>
      </c>
      <c r="D9" s="59" t="s">
        <v>23</v>
      </c>
      <c r="E9" s="277" t="s">
        <v>176</v>
      </c>
      <c r="F9" s="281" t="s">
        <v>133</v>
      </c>
      <c r="G9" s="286" t="s">
        <v>172</v>
      </c>
      <c r="H9" s="167"/>
    </row>
    <row r="10" spans="1:8" ht="55.5" customHeight="1" x14ac:dyDescent="0.2">
      <c r="A10" s="101">
        <v>4</v>
      </c>
      <c r="B10" s="273" t="s">
        <v>177</v>
      </c>
      <c r="C10" s="74">
        <v>2038200050</v>
      </c>
      <c r="D10" s="74" t="s">
        <v>23</v>
      </c>
      <c r="E10" s="278" t="s">
        <v>178</v>
      </c>
      <c r="F10" s="281" t="s">
        <v>133</v>
      </c>
      <c r="G10" s="286" t="s">
        <v>172</v>
      </c>
      <c r="H10" s="167"/>
    </row>
    <row r="11" spans="1:8" ht="55.5" customHeight="1" x14ac:dyDescent="0.2">
      <c r="A11" s="101">
        <v>5</v>
      </c>
      <c r="B11" s="274" t="s">
        <v>179</v>
      </c>
      <c r="C11" s="76">
        <v>2038200359</v>
      </c>
      <c r="D11" s="76" t="s">
        <v>23</v>
      </c>
      <c r="E11" s="279" t="s">
        <v>180</v>
      </c>
      <c r="F11" s="281" t="s">
        <v>133</v>
      </c>
      <c r="G11" s="286" t="s">
        <v>172</v>
      </c>
      <c r="H11" s="167"/>
    </row>
    <row r="12" spans="1:8" s="142" customFormat="1" ht="55.5" customHeight="1" x14ac:dyDescent="0.2">
      <c r="A12" s="101">
        <v>6</v>
      </c>
      <c r="B12" s="275" t="s">
        <v>181</v>
      </c>
      <c r="C12" s="134">
        <v>2038209482</v>
      </c>
      <c r="D12" s="134" t="s">
        <v>11</v>
      </c>
      <c r="E12" s="275" t="s">
        <v>182</v>
      </c>
      <c r="F12" s="282" t="s">
        <v>76</v>
      </c>
      <c r="G12" s="287" t="s">
        <v>471</v>
      </c>
    </row>
    <row r="13" spans="1:8" ht="55.5" customHeight="1" x14ac:dyDescent="0.2">
      <c r="A13" s="101">
        <v>7</v>
      </c>
      <c r="B13" s="276" t="s">
        <v>183</v>
      </c>
      <c r="C13" s="77">
        <v>2038202164</v>
      </c>
      <c r="D13" s="77" t="s">
        <v>49</v>
      </c>
      <c r="E13" s="274" t="s">
        <v>184</v>
      </c>
      <c r="F13" s="283" t="s">
        <v>185</v>
      </c>
      <c r="G13" s="287" t="s">
        <v>471</v>
      </c>
      <c r="H13" s="167"/>
    </row>
    <row r="14" spans="1:8" ht="55.5" customHeight="1" x14ac:dyDescent="0.2">
      <c r="A14" s="101">
        <v>8</v>
      </c>
      <c r="B14" s="272" t="s">
        <v>186</v>
      </c>
      <c r="C14" s="58">
        <v>2038200293</v>
      </c>
      <c r="D14" s="58" t="s">
        <v>49</v>
      </c>
      <c r="E14" s="273" t="s">
        <v>187</v>
      </c>
      <c r="F14" s="281" t="s">
        <v>185</v>
      </c>
      <c r="G14" s="287" t="s">
        <v>471</v>
      </c>
      <c r="H14" s="168"/>
    </row>
    <row r="15" spans="1:8" ht="55.5" customHeight="1" x14ac:dyDescent="0.2">
      <c r="A15" s="101">
        <v>9</v>
      </c>
      <c r="B15" s="272" t="s">
        <v>188</v>
      </c>
      <c r="C15" s="59">
        <v>2038203034</v>
      </c>
      <c r="D15" s="59" t="s">
        <v>49</v>
      </c>
      <c r="E15" s="277" t="s">
        <v>189</v>
      </c>
      <c r="F15" s="281" t="s">
        <v>185</v>
      </c>
      <c r="G15" s="286" t="s">
        <v>172</v>
      </c>
      <c r="H15" s="167"/>
    </row>
    <row r="16" spans="1:8" ht="55.5" customHeight="1" x14ac:dyDescent="0.2">
      <c r="A16" s="101">
        <v>10</v>
      </c>
      <c r="B16" s="272" t="s">
        <v>190</v>
      </c>
      <c r="C16" s="58">
        <v>2038209488</v>
      </c>
      <c r="D16" s="58" t="s">
        <v>20</v>
      </c>
      <c r="E16" s="273" t="s">
        <v>191</v>
      </c>
      <c r="F16" s="281" t="s">
        <v>185</v>
      </c>
      <c r="G16" s="286" t="s">
        <v>172</v>
      </c>
      <c r="H16" s="167"/>
    </row>
    <row r="17" spans="1:8" ht="55.5" customHeight="1" x14ac:dyDescent="0.2">
      <c r="A17" s="101">
        <v>11</v>
      </c>
      <c r="B17" s="272" t="s">
        <v>192</v>
      </c>
      <c r="C17" s="58">
        <v>2038200067</v>
      </c>
      <c r="D17" s="58" t="s">
        <v>49</v>
      </c>
      <c r="E17" s="273" t="s">
        <v>193</v>
      </c>
      <c r="F17" s="281" t="s">
        <v>185</v>
      </c>
      <c r="G17" s="286" t="s">
        <v>172</v>
      </c>
      <c r="H17" s="167"/>
    </row>
    <row r="18" spans="1:8" ht="55.5" customHeight="1" x14ac:dyDescent="0.2">
      <c r="A18" s="101">
        <v>12</v>
      </c>
      <c r="B18" s="277" t="s">
        <v>194</v>
      </c>
      <c r="C18" s="59">
        <v>2038209429</v>
      </c>
      <c r="D18" s="59" t="s">
        <v>11</v>
      </c>
      <c r="E18" s="277" t="s">
        <v>195</v>
      </c>
      <c r="F18" s="282" t="s">
        <v>172</v>
      </c>
      <c r="G18" s="286" t="s">
        <v>196</v>
      </c>
      <c r="H18" s="167"/>
    </row>
    <row r="19" spans="1:8" ht="55.5" customHeight="1" x14ac:dyDescent="0.2">
      <c r="A19" s="101">
        <v>13</v>
      </c>
      <c r="B19" s="277" t="s">
        <v>197</v>
      </c>
      <c r="C19" s="59">
        <v>2038200138</v>
      </c>
      <c r="D19" s="59" t="s">
        <v>23</v>
      </c>
      <c r="E19" s="277" t="s">
        <v>198</v>
      </c>
      <c r="F19" s="282" t="s">
        <v>172</v>
      </c>
      <c r="G19" s="286" t="s">
        <v>196</v>
      </c>
      <c r="H19" s="167"/>
    </row>
    <row r="20" spans="1:8" ht="55.5" customHeight="1" x14ac:dyDescent="0.2">
      <c r="A20" s="101">
        <v>14</v>
      </c>
      <c r="B20" s="277" t="s">
        <v>200</v>
      </c>
      <c r="C20" s="59">
        <v>2038203008</v>
      </c>
      <c r="D20" s="59" t="s">
        <v>72</v>
      </c>
      <c r="E20" s="277" t="s">
        <v>604</v>
      </c>
      <c r="F20" s="282" t="s">
        <v>172</v>
      </c>
      <c r="G20" s="286" t="s">
        <v>196</v>
      </c>
      <c r="H20" s="167"/>
    </row>
    <row r="21" spans="1:8" ht="55.5" customHeight="1" x14ac:dyDescent="0.2">
      <c r="A21" s="101">
        <v>15</v>
      </c>
      <c r="B21" s="277" t="s">
        <v>201</v>
      </c>
      <c r="C21" s="59">
        <v>2038202038</v>
      </c>
      <c r="D21" s="59" t="s">
        <v>11</v>
      </c>
      <c r="E21" s="277" t="s">
        <v>202</v>
      </c>
      <c r="F21" s="282" t="s">
        <v>172</v>
      </c>
      <c r="G21" s="286" t="s">
        <v>196</v>
      </c>
      <c r="H21" s="167"/>
    </row>
    <row r="22" spans="1:8" ht="55.5" customHeight="1" x14ac:dyDescent="0.2">
      <c r="A22" s="101">
        <v>16</v>
      </c>
      <c r="B22" s="277" t="s">
        <v>203</v>
      </c>
      <c r="C22" s="59">
        <v>2038202226</v>
      </c>
      <c r="D22" s="59" t="s">
        <v>11</v>
      </c>
      <c r="E22" s="277" t="s">
        <v>204</v>
      </c>
      <c r="F22" s="282" t="s">
        <v>172</v>
      </c>
      <c r="G22" s="286" t="s">
        <v>196</v>
      </c>
      <c r="H22" s="167"/>
    </row>
    <row r="23" spans="1:8" ht="55.5" customHeight="1" x14ac:dyDescent="0.2">
      <c r="A23" s="101">
        <v>17</v>
      </c>
      <c r="B23" s="272" t="s">
        <v>622</v>
      </c>
      <c r="C23" s="62">
        <v>2038200267</v>
      </c>
      <c r="D23" s="62" t="s">
        <v>30</v>
      </c>
      <c r="E23" s="277" t="s">
        <v>623</v>
      </c>
      <c r="F23" s="281" t="s">
        <v>133</v>
      </c>
      <c r="G23" s="286" t="s">
        <v>172</v>
      </c>
    </row>
    <row r="24" spans="1:8" ht="55.5" customHeight="1" x14ac:dyDescent="0.2">
      <c r="A24" s="101">
        <v>18</v>
      </c>
      <c r="B24" s="272" t="s">
        <v>624</v>
      </c>
      <c r="C24" s="62">
        <v>2038202220</v>
      </c>
      <c r="D24" s="62" t="s">
        <v>11</v>
      </c>
      <c r="E24" s="277" t="s">
        <v>625</v>
      </c>
      <c r="F24" s="281" t="s">
        <v>133</v>
      </c>
      <c r="G24" s="286" t="s">
        <v>172</v>
      </c>
    </row>
    <row r="25" spans="1:8" ht="55.5" customHeight="1" x14ac:dyDescent="0.2">
      <c r="A25" s="101">
        <v>19</v>
      </c>
      <c r="B25" s="272" t="s">
        <v>626</v>
      </c>
      <c r="C25" s="62">
        <v>2038200502</v>
      </c>
      <c r="D25" s="62" t="s">
        <v>23</v>
      </c>
      <c r="E25" s="277" t="s">
        <v>627</v>
      </c>
      <c r="F25" s="281" t="s">
        <v>133</v>
      </c>
      <c r="G25" s="286" t="s">
        <v>172</v>
      </c>
    </row>
    <row r="26" spans="1:8" ht="55.5" customHeight="1" x14ac:dyDescent="0.2">
      <c r="A26" s="101">
        <v>20</v>
      </c>
      <c r="B26" s="274" t="s">
        <v>628</v>
      </c>
      <c r="C26" s="133">
        <v>2038204065</v>
      </c>
      <c r="D26" s="133" t="s">
        <v>46</v>
      </c>
      <c r="E26" s="275" t="s">
        <v>629</v>
      </c>
      <c r="F26" s="281" t="s">
        <v>133</v>
      </c>
      <c r="G26" s="286" t="s">
        <v>172</v>
      </c>
    </row>
    <row r="27" spans="1:8" ht="55.5" customHeight="1" x14ac:dyDescent="0.2">
      <c r="A27" s="101">
        <v>21</v>
      </c>
      <c r="B27" s="274" t="s">
        <v>630</v>
      </c>
      <c r="C27" s="133">
        <v>2038203043</v>
      </c>
      <c r="D27" s="133" t="s">
        <v>11</v>
      </c>
      <c r="E27" s="275" t="s">
        <v>631</v>
      </c>
      <c r="F27" s="281" t="s">
        <v>133</v>
      </c>
      <c r="G27" s="286" t="s">
        <v>172</v>
      </c>
    </row>
    <row r="28" spans="1:8" ht="55.5" customHeight="1" x14ac:dyDescent="0.2">
      <c r="A28" s="101">
        <v>22</v>
      </c>
      <c r="B28" s="274" t="s">
        <v>632</v>
      </c>
      <c r="C28" s="133">
        <v>2038200532</v>
      </c>
      <c r="D28" s="133" t="s">
        <v>30</v>
      </c>
      <c r="E28" s="275" t="s">
        <v>633</v>
      </c>
      <c r="F28" s="281" t="s">
        <v>133</v>
      </c>
      <c r="G28" s="286" t="s">
        <v>172</v>
      </c>
    </row>
    <row r="29" spans="1:8" s="34" customFormat="1" ht="28.5" customHeight="1" x14ac:dyDescent="0.2">
      <c r="A29" s="321" t="s">
        <v>696</v>
      </c>
      <c r="B29" s="321"/>
      <c r="C29" s="321"/>
      <c r="D29" s="321"/>
      <c r="E29" s="321"/>
      <c r="F29" s="321"/>
      <c r="G29" s="321"/>
      <c r="H29" s="321"/>
    </row>
    <row r="30" spans="1:8" ht="53.25" customHeight="1" x14ac:dyDescent="0.2">
      <c r="A30" s="101">
        <v>23</v>
      </c>
      <c r="B30" s="274" t="s">
        <v>634</v>
      </c>
      <c r="C30" s="101">
        <v>2038202139</v>
      </c>
      <c r="D30" s="101" t="s">
        <v>635</v>
      </c>
      <c r="E30" s="275" t="s">
        <v>636</v>
      </c>
      <c r="F30" s="281" t="s">
        <v>133</v>
      </c>
      <c r="G30" s="286" t="s">
        <v>172</v>
      </c>
    </row>
    <row r="31" spans="1:8" ht="53.25" customHeight="1" x14ac:dyDescent="0.2">
      <c r="A31" s="101">
        <v>24</v>
      </c>
      <c r="B31" s="274" t="s">
        <v>637</v>
      </c>
      <c r="C31" s="101">
        <v>2038200006</v>
      </c>
      <c r="D31" s="101" t="s">
        <v>33</v>
      </c>
      <c r="E31" s="275" t="s">
        <v>638</v>
      </c>
      <c r="F31" s="281" t="s">
        <v>133</v>
      </c>
      <c r="G31" s="286" t="s">
        <v>172</v>
      </c>
    </row>
    <row r="32" spans="1:8" ht="53.25" customHeight="1" x14ac:dyDescent="0.2">
      <c r="A32" s="101">
        <v>25</v>
      </c>
      <c r="B32" s="277" t="s">
        <v>643</v>
      </c>
      <c r="C32" s="59">
        <v>2038202022</v>
      </c>
      <c r="D32" s="59" t="s">
        <v>49</v>
      </c>
      <c r="E32" s="277" t="s">
        <v>644</v>
      </c>
      <c r="F32" s="282" t="s">
        <v>76</v>
      </c>
      <c r="G32" s="287" t="s">
        <v>471</v>
      </c>
    </row>
    <row r="33" spans="1:7" ht="53.25" customHeight="1" x14ac:dyDescent="0.2">
      <c r="A33" s="101">
        <v>26</v>
      </c>
      <c r="B33" s="277" t="s">
        <v>645</v>
      </c>
      <c r="C33" s="59">
        <v>2038202085</v>
      </c>
      <c r="D33" s="59" t="s">
        <v>49</v>
      </c>
      <c r="E33" s="277" t="s">
        <v>646</v>
      </c>
      <c r="F33" s="282" t="s">
        <v>76</v>
      </c>
      <c r="G33" s="287" t="s">
        <v>471</v>
      </c>
    </row>
    <row r="34" spans="1:7" ht="53.25" customHeight="1" x14ac:dyDescent="0.2">
      <c r="A34" s="101">
        <v>27</v>
      </c>
      <c r="B34" s="277" t="s">
        <v>647</v>
      </c>
      <c r="C34" s="59">
        <v>2038204109</v>
      </c>
      <c r="D34" s="59" t="s">
        <v>20</v>
      </c>
      <c r="E34" s="277" t="s">
        <v>648</v>
      </c>
      <c r="F34" s="282" t="s">
        <v>76</v>
      </c>
      <c r="G34" s="287" t="s">
        <v>471</v>
      </c>
    </row>
    <row r="35" spans="1:7" ht="53.25" customHeight="1" x14ac:dyDescent="0.2">
      <c r="A35" s="101">
        <v>28</v>
      </c>
      <c r="B35" s="277" t="s">
        <v>649</v>
      </c>
      <c r="C35" s="59">
        <v>2038204116</v>
      </c>
      <c r="D35" s="59" t="s">
        <v>20</v>
      </c>
      <c r="E35" s="277" t="s">
        <v>650</v>
      </c>
      <c r="F35" s="282" t="s">
        <v>76</v>
      </c>
      <c r="G35" s="287" t="s">
        <v>133</v>
      </c>
    </row>
    <row r="36" spans="1:7" ht="53.25" customHeight="1" x14ac:dyDescent="0.2">
      <c r="A36" s="101">
        <v>29</v>
      </c>
      <c r="B36" s="277" t="s">
        <v>651</v>
      </c>
      <c r="C36" s="59">
        <v>2038203031</v>
      </c>
      <c r="D36" s="59" t="s">
        <v>72</v>
      </c>
      <c r="E36" s="277" t="s">
        <v>652</v>
      </c>
      <c r="F36" s="282" t="s">
        <v>76</v>
      </c>
      <c r="G36" s="287" t="s">
        <v>133</v>
      </c>
    </row>
    <row r="37" spans="1:7" ht="53.25" customHeight="1" x14ac:dyDescent="0.2">
      <c r="A37" s="101">
        <v>30</v>
      </c>
      <c r="B37" s="277" t="s">
        <v>653</v>
      </c>
      <c r="C37" s="59">
        <v>2038202069</v>
      </c>
      <c r="D37" s="59" t="s">
        <v>49</v>
      </c>
      <c r="E37" s="277" t="s">
        <v>654</v>
      </c>
      <c r="F37" s="282" t="s">
        <v>76</v>
      </c>
      <c r="G37" s="287" t="s">
        <v>133</v>
      </c>
    </row>
    <row r="38" spans="1:7" ht="53.25" customHeight="1" x14ac:dyDescent="0.2">
      <c r="A38" s="101">
        <v>31</v>
      </c>
      <c r="B38" s="277" t="s">
        <v>655</v>
      </c>
      <c r="C38" s="59">
        <v>2038200263</v>
      </c>
      <c r="D38" s="59" t="s">
        <v>33</v>
      </c>
      <c r="E38" s="277" t="s">
        <v>656</v>
      </c>
      <c r="F38" s="282" t="s">
        <v>76</v>
      </c>
      <c r="G38" s="287" t="s">
        <v>133</v>
      </c>
    </row>
    <row r="39" spans="1:7" ht="53.25" customHeight="1" x14ac:dyDescent="0.2">
      <c r="A39" s="101">
        <v>32</v>
      </c>
      <c r="B39" s="277" t="s">
        <v>657</v>
      </c>
      <c r="C39" s="59">
        <v>2038200526</v>
      </c>
      <c r="D39" s="59" t="s">
        <v>658</v>
      </c>
      <c r="E39" s="277" t="s">
        <v>659</v>
      </c>
      <c r="F39" s="282" t="s">
        <v>76</v>
      </c>
      <c r="G39" s="286" t="s">
        <v>172</v>
      </c>
    </row>
    <row r="40" spans="1:7" ht="53.25" customHeight="1" x14ac:dyDescent="0.2">
      <c r="A40" s="101">
        <v>33</v>
      </c>
      <c r="B40" s="277" t="s">
        <v>660</v>
      </c>
      <c r="C40" s="59">
        <v>2038200325</v>
      </c>
      <c r="D40" s="59" t="s">
        <v>49</v>
      </c>
      <c r="E40" s="277" t="s">
        <v>661</v>
      </c>
      <c r="F40" s="282" t="s">
        <v>76</v>
      </c>
      <c r="G40" s="286" t="s">
        <v>172</v>
      </c>
    </row>
    <row r="41" spans="1:7" ht="53.25" customHeight="1" x14ac:dyDescent="0.2">
      <c r="A41" s="101">
        <v>34</v>
      </c>
      <c r="B41" s="277" t="s">
        <v>662</v>
      </c>
      <c r="C41" s="59">
        <v>2038202148</v>
      </c>
      <c r="D41" s="59" t="s">
        <v>72</v>
      </c>
      <c r="E41" s="277" t="s">
        <v>663</v>
      </c>
      <c r="F41" s="282" t="s">
        <v>76</v>
      </c>
      <c r="G41" s="286" t="s">
        <v>172</v>
      </c>
    </row>
    <row r="42" spans="1:7" ht="53.25" customHeight="1" x14ac:dyDescent="0.2">
      <c r="A42" s="101">
        <v>35</v>
      </c>
      <c r="B42" s="277" t="s">
        <v>664</v>
      </c>
      <c r="C42" s="59">
        <v>2038203037</v>
      </c>
      <c r="D42" s="59" t="s">
        <v>46</v>
      </c>
      <c r="E42" s="277" t="s">
        <v>665</v>
      </c>
      <c r="F42" s="282" t="s">
        <v>76</v>
      </c>
      <c r="G42" s="286" t="s">
        <v>172</v>
      </c>
    </row>
    <row r="43" spans="1:7" ht="53.25" customHeight="1" x14ac:dyDescent="0.2">
      <c r="A43" s="101">
        <v>36</v>
      </c>
      <c r="B43" s="277" t="s">
        <v>666</v>
      </c>
      <c r="C43" s="59">
        <v>2038209517</v>
      </c>
      <c r="D43" s="59" t="s">
        <v>20</v>
      </c>
      <c r="E43" s="277" t="s">
        <v>667</v>
      </c>
      <c r="F43" s="282" t="s">
        <v>76</v>
      </c>
      <c r="G43" s="287" t="s">
        <v>471</v>
      </c>
    </row>
    <row r="44" spans="1:7" ht="53.25" customHeight="1" x14ac:dyDescent="0.2">
      <c r="A44" s="101">
        <v>37</v>
      </c>
      <c r="B44" s="277" t="s">
        <v>668</v>
      </c>
      <c r="C44" s="59">
        <v>2038202186</v>
      </c>
      <c r="D44" s="59" t="s">
        <v>11</v>
      </c>
      <c r="E44" s="277" t="s">
        <v>669</v>
      </c>
      <c r="F44" s="282" t="s">
        <v>172</v>
      </c>
      <c r="G44" s="287" t="s">
        <v>471</v>
      </c>
    </row>
    <row r="45" spans="1:7" ht="53.25" customHeight="1" x14ac:dyDescent="0.2">
      <c r="A45" s="101">
        <v>38</v>
      </c>
      <c r="B45" s="277" t="s">
        <v>670</v>
      </c>
      <c r="C45" s="59">
        <v>2038202075</v>
      </c>
      <c r="D45" s="59" t="s">
        <v>49</v>
      </c>
      <c r="E45" s="277" t="s">
        <v>671</v>
      </c>
      <c r="F45" s="282" t="s">
        <v>172</v>
      </c>
      <c r="G45" s="287" t="s">
        <v>471</v>
      </c>
    </row>
    <row r="46" spans="1:7" ht="53.25" customHeight="1" x14ac:dyDescent="0.2">
      <c r="A46" s="101">
        <v>39</v>
      </c>
      <c r="B46" s="277" t="s">
        <v>704</v>
      </c>
      <c r="C46" s="59">
        <v>2038209476</v>
      </c>
      <c r="D46" s="59" t="s">
        <v>20</v>
      </c>
      <c r="E46" s="277" t="s">
        <v>673</v>
      </c>
      <c r="F46" s="282" t="s">
        <v>172</v>
      </c>
      <c r="G46" s="287" t="s">
        <v>471</v>
      </c>
    </row>
    <row r="47" spans="1:7" ht="53.25" customHeight="1" x14ac:dyDescent="0.2">
      <c r="A47" s="101">
        <v>40</v>
      </c>
      <c r="B47" s="277" t="s">
        <v>674</v>
      </c>
      <c r="C47" s="59">
        <v>2038200161</v>
      </c>
      <c r="D47" s="59" t="s">
        <v>49</v>
      </c>
      <c r="E47" s="277" t="s">
        <v>675</v>
      </c>
      <c r="F47" s="282" t="s">
        <v>172</v>
      </c>
      <c r="G47" s="287" t="s">
        <v>133</v>
      </c>
    </row>
    <row r="48" spans="1:7" ht="53.25" customHeight="1" x14ac:dyDescent="0.2">
      <c r="A48" s="101">
        <v>41</v>
      </c>
      <c r="B48" s="277" t="s">
        <v>676</v>
      </c>
      <c r="C48" s="59">
        <v>2038203030</v>
      </c>
      <c r="D48" s="59" t="s">
        <v>46</v>
      </c>
      <c r="E48" s="277" t="s">
        <v>677</v>
      </c>
      <c r="F48" s="282" t="s">
        <v>172</v>
      </c>
      <c r="G48" s="287" t="s">
        <v>133</v>
      </c>
    </row>
    <row r="49" spans="1:7" ht="53.25" customHeight="1" x14ac:dyDescent="0.2">
      <c r="A49" s="101">
        <v>42</v>
      </c>
      <c r="B49" s="277" t="s">
        <v>678</v>
      </c>
      <c r="C49" s="59">
        <v>2038209430</v>
      </c>
      <c r="D49" s="59" t="s">
        <v>11</v>
      </c>
      <c r="E49" s="277" t="s">
        <v>679</v>
      </c>
      <c r="F49" s="282" t="s">
        <v>172</v>
      </c>
      <c r="G49" s="287" t="s">
        <v>133</v>
      </c>
    </row>
  </sheetData>
  <autoFilter ref="A5:H5" xr:uid="{00000000-0009-0000-0000-000003000000}"/>
  <mergeCells count="6">
    <mergeCell ref="A29:H29"/>
    <mergeCell ref="A6:H6"/>
    <mergeCell ref="A1:E1"/>
    <mergeCell ref="A2:E2"/>
    <mergeCell ref="A3:H3"/>
    <mergeCell ref="A4:H4"/>
  </mergeCells>
  <conditionalFormatting sqref="C7:C11">
    <cfRule type="duplicateValues" dxfId="361" priority="25"/>
  </conditionalFormatting>
  <conditionalFormatting sqref="C12">
    <cfRule type="duplicateValues" dxfId="360" priority="23"/>
  </conditionalFormatting>
  <conditionalFormatting sqref="C13:C16">
    <cfRule type="duplicateValues" dxfId="359" priority="21"/>
  </conditionalFormatting>
  <conditionalFormatting sqref="C17">
    <cfRule type="duplicateValues" dxfId="358" priority="19"/>
  </conditionalFormatting>
  <conditionalFormatting sqref="C18">
    <cfRule type="duplicateValues" dxfId="357" priority="17"/>
  </conditionalFormatting>
  <conditionalFormatting sqref="C19">
    <cfRule type="duplicateValues" dxfId="356" priority="15"/>
  </conditionalFormatting>
  <conditionalFormatting sqref="C20">
    <cfRule type="duplicateValues" dxfId="355" priority="13"/>
  </conditionalFormatting>
  <conditionalFormatting sqref="C21">
    <cfRule type="duplicateValues" dxfId="354" priority="11"/>
  </conditionalFormatting>
  <conditionalFormatting sqref="C22">
    <cfRule type="duplicateValues" dxfId="353" priority="9"/>
  </conditionalFormatting>
  <conditionalFormatting sqref="C23:C28 C30:C31">
    <cfRule type="duplicateValues" dxfId="352" priority="7"/>
  </conditionalFormatting>
  <conditionalFormatting sqref="C32:C43">
    <cfRule type="duplicateValues" dxfId="351" priority="5"/>
  </conditionalFormatting>
  <conditionalFormatting sqref="C44">
    <cfRule type="duplicateValues" dxfId="350" priority="3"/>
  </conditionalFormatting>
  <conditionalFormatting sqref="C45:C49">
    <cfRule type="duplicateValues" dxfId="349" priority="1"/>
  </conditionalFormatting>
  <conditionalFormatting sqref="E7:E11">
    <cfRule type="duplicateValues" dxfId="348" priority="26"/>
  </conditionalFormatting>
  <conditionalFormatting sqref="E12">
    <cfRule type="duplicateValues" dxfId="347" priority="24"/>
  </conditionalFormatting>
  <conditionalFormatting sqref="E13:E16">
    <cfRule type="duplicateValues" dxfId="346" priority="22"/>
  </conditionalFormatting>
  <conditionalFormatting sqref="E17">
    <cfRule type="duplicateValues" dxfId="345" priority="20"/>
  </conditionalFormatting>
  <conditionalFormatting sqref="E18">
    <cfRule type="duplicateValues" dxfId="344" priority="18"/>
  </conditionalFormatting>
  <conditionalFormatting sqref="E19">
    <cfRule type="duplicateValues" dxfId="343" priority="16"/>
  </conditionalFormatting>
  <conditionalFormatting sqref="E20">
    <cfRule type="duplicateValues" dxfId="342" priority="14"/>
  </conditionalFormatting>
  <conditionalFormatting sqref="E21">
    <cfRule type="duplicateValues" dxfId="341" priority="12"/>
  </conditionalFormatting>
  <conditionalFormatting sqref="E22">
    <cfRule type="duplicateValues" dxfId="340" priority="10"/>
  </conditionalFormatting>
  <conditionalFormatting sqref="E23:E28 E30:E31">
    <cfRule type="duplicateValues" dxfId="339" priority="8"/>
  </conditionalFormatting>
  <conditionalFormatting sqref="E32:E43">
    <cfRule type="duplicateValues" dxfId="338" priority="6"/>
  </conditionalFormatting>
  <conditionalFormatting sqref="E44">
    <cfRule type="duplicateValues" dxfId="337" priority="4"/>
  </conditionalFormatting>
  <conditionalFormatting sqref="E45:E49">
    <cfRule type="duplicateValues" dxfId="336" priority="2"/>
  </conditionalFormatting>
  <pageMargins left="0.27559055118110237" right="0.23622047244094491" top="0.35433070866141736" bottom="0.31496062992125984" header="0.31496062992125984" footer="0.31496062992125984"/>
  <pageSetup paperSize="9" scale="4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9"/>
  <sheetViews>
    <sheetView view="pageBreakPreview" zoomScale="60" zoomScaleNormal="55" workbookViewId="0">
      <selection activeCell="D8" sqref="D8"/>
    </sheetView>
  </sheetViews>
  <sheetFormatPr baseColWidth="10" defaultColWidth="8.83203125" defaultRowHeight="16" x14ac:dyDescent="0.2"/>
  <cols>
    <col min="1" max="1" width="6.33203125" customWidth="1"/>
    <col min="2" max="2" width="28.1640625" style="19" customWidth="1"/>
    <col min="3" max="3" width="16.83203125" customWidth="1"/>
    <col min="4" max="4" width="19" customWidth="1"/>
    <col min="5" max="5" width="50.33203125" customWidth="1"/>
    <col min="6" max="6" width="32.5" customWidth="1"/>
    <col min="7" max="7" width="34.1640625" style="170" customWidth="1"/>
    <col min="8" max="8" width="15.6640625" customWidth="1"/>
  </cols>
  <sheetData>
    <row r="1" spans="1:8" s="18" customFormat="1" ht="18" x14ac:dyDescent="0.2">
      <c r="A1" s="333" t="s">
        <v>0</v>
      </c>
      <c r="B1" s="334"/>
      <c r="C1" s="334"/>
      <c r="D1" s="334"/>
      <c r="E1" s="334"/>
      <c r="F1" s="72"/>
      <c r="G1" s="169"/>
    </row>
    <row r="2" spans="1:8" s="18" customFormat="1" ht="18" x14ac:dyDescent="0.2">
      <c r="A2" s="335" t="s">
        <v>1</v>
      </c>
      <c r="B2" s="336"/>
      <c r="C2" s="336"/>
      <c r="D2" s="336"/>
      <c r="E2" s="336"/>
      <c r="F2" s="72"/>
      <c r="G2" s="169"/>
    </row>
    <row r="3" spans="1:8" s="34" customFormat="1" ht="81" customHeight="1" x14ac:dyDescent="0.2">
      <c r="A3" s="338" t="s">
        <v>169</v>
      </c>
      <c r="B3" s="338"/>
      <c r="C3" s="338"/>
      <c r="D3" s="338"/>
      <c r="E3" s="338"/>
      <c r="F3" s="338"/>
      <c r="G3" s="338"/>
      <c r="H3" s="338"/>
    </row>
    <row r="4" spans="1:8" s="34" customFormat="1" ht="52.5" customHeight="1" x14ac:dyDescent="0.2">
      <c r="A4" s="331" t="s">
        <v>591</v>
      </c>
      <c r="B4" s="329"/>
      <c r="C4" s="329"/>
      <c r="D4" s="329"/>
      <c r="E4" s="329"/>
      <c r="F4" s="329"/>
      <c r="G4" s="329"/>
      <c r="H4" s="329"/>
    </row>
    <row r="5" spans="1:8" s="18" customFormat="1" ht="43.5" customHeight="1" x14ac:dyDescent="0.2">
      <c r="A5" s="39" t="s">
        <v>3</v>
      </c>
      <c r="B5" s="56" t="s">
        <v>4</v>
      </c>
      <c r="C5" s="40" t="s">
        <v>5</v>
      </c>
      <c r="D5" s="40" t="s">
        <v>6</v>
      </c>
      <c r="E5" s="57" t="s">
        <v>7</v>
      </c>
      <c r="F5" s="39" t="s">
        <v>8</v>
      </c>
      <c r="G5" s="39" t="s">
        <v>9</v>
      </c>
      <c r="H5" s="5" t="s">
        <v>600</v>
      </c>
    </row>
    <row r="6" spans="1:8" s="142" customFormat="1" ht="37.5" customHeight="1" x14ac:dyDescent="0.2">
      <c r="A6" s="337" t="s">
        <v>585</v>
      </c>
      <c r="B6" s="337"/>
      <c r="C6" s="337"/>
      <c r="D6" s="337"/>
      <c r="E6" s="337"/>
      <c r="F6" s="337"/>
      <c r="G6" s="337"/>
      <c r="H6" s="337"/>
    </row>
    <row r="7" spans="1:8" s="179" customFormat="1" ht="89.25" customHeight="1" x14ac:dyDescent="0.25">
      <c r="A7" s="253">
        <v>1</v>
      </c>
      <c r="B7" s="175" t="s">
        <v>205</v>
      </c>
      <c r="C7" s="174">
        <v>2038200141</v>
      </c>
      <c r="D7" s="174" t="s">
        <v>23</v>
      </c>
      <c r="E7" s="175" t="s">
        <v>206</v>
      </c>
      <c r="F7" s="176" t="s">
        <v>133</v>
      </c>
      <c r="G7" s="177" t="s">
        <v>199</v>
      </c>
      <c r="H7" s="178"/>
    </row>
    <row r="8" spans="1:8" s="179" customFormat="1" ht="89.25" customHeight="1" x14ac:dyDescent="0.25">
      <c r="A8" s="253">
        <v>2</v>
      </c>
      <c r="B8" s="213" t="s">
        <v>207</v>
      </c>
      <c r="C8" s="180">
        <v>2038209486</v>
      </c>
      <c r="D8" s="180" t="s">
        <v>11</v>
      </c>
      <c r="E8" s="181" t="s">
        <v>208</v>
      </c>
      <c r="F8" s="176" t="s">
        <v>133</v>
      </c>
      <c r="G8" s="177" t="s">
        <v>199</v>
      </c>
      <c r="H8" s="182"/>
    </row>
    <row r="9" spans="1:8" s="179" customFormat="1" ht="89.25" customHeight="1" x14ac:dyDescent="0.25">
      <c r="A9" s="253">
        <v>3</v>
      </c>
      <c r="B9" s="213" t="s">
        <v>209</v>
      </c>
      <c r="C9" s="180">
        <v>2038200109</v>
      </c>
      <c r="D9" s="180" t="s">
        <v>30</v>
      </c>
      <c r="E9" s="183" t="s">
        <v>210</v>
      </c>
      <c r="F9" s="176" t="s">
        <v>133</v>
      </c>
      <c r="G9" s="177" t="s">
        <v>199</v>
      </c>
      <c r="H9" s="182"/>
    </row>
    <row r="10" spans="1:8" s="179" customFormat="1" ht="89.25" customHeight="1" x14ac:dyDescent="0.25">
      <c r="A10" s="253">
        <v>4</v>
      </c>
      <c r="B10" s="213" t="s">
        <v>211</v>
      </c>
      <c r="C10" s="180">
        <v>2038209475</v>
      </c>
      <c r="D10" s="180" t="s">
        <v>20</v>
      </c>
      <c r="E10" s="184" t="s">
        <v>212</v>
      </c>
      <c r="F10" s="176" t="s">
        <v>133</v>
      </c>
      <c r="G10" s="177" t="s">
        <v>199</v>
      </c>
      <c r="H10" s="182"/>
    </row>
    <row r="11" spans="1:8" s="179" customFormat="1" ht="89.25" customHeight="1" x14ac:dyDescent="0.25">
      <c r="A11" s="253">
        <v>5</v>
      </c>
      <c r="B11" s="213" t="s">
        <v>213</v>
      </c>
      <c r="C11" s="180">
        <v>2038202077</v>
      </c>
      <c r="D11" s="180" t="s">
        <v>72</v>
      </c>
      <c r="E11" s="181" t="s">
        <v>214</v>
      </c>
      <c r="F11" s="176" t="s">
        <v>133</v>
      </c>
      <c r="G11" s="177" t="s">
        <v>199</v>
      </c>
      <c r="H11" s="182"/>
    </row>
    <row r="12" spans="1:8" s="179" customFormat="1" ht="89.25" customHeight="1" x14ac:dyDescent="0.25">
      <c r="A12" s="253">
        <v>6</v>
      </c>
      <c r="B12" s="218" t="s">
        <v>698</v>
      </c>
      <c r="C12" s="219">
        <v>2038202105</v>
      </c>
      <c r="D12" s="219" t="s">
        <v>699</v>
      </c>
      <c r="E12" s="220" t="s">
        <v>700</v>
      </c>
      <c r="F12" s="180" t="s">
        <v>133</v>
      </c>
      <c r="G12" s="221" t="s">
        <v>199</v>
      </c>
      <c r="H12" s="222"/>
    </row>
    <row r="13" spans="1:8" s="179" customFormat="1" ht="89.25" customHeight="1" x14ac:dyDescent="0.25">
      <c r="A13" s="253">
        <v>7</v>
      </c>
      <c r="B13" s="213" t="s">
        <v>215</v>
      </c>
      <c r="C13" s="176">
        <v>2038202166</v>
      </c>
      <c r="D13" s="176" t="s">
        <v>49</v>
      </c>
      <c r="E13" s="183" t="s">
        <v>216</v>
      </c>
      <c r="F13" s="176" t="s">
        <v>185</v>
      </c>
      <c r="G13" s="177" t="s">
        <v>199</v>
      </c>
      <c r="H13" s="182"/>
    </row>
    <row r="14" spans="1:8" s="179" customFormat="1" ht="89.25" customHeight="1" x14ac:dyDescent="0.25">
      <c r="A14" s="253">
        <v>8</v>
      </c>
      <c r="B14" s="213" t="s">
        <v>217</v>
      </c>
      <c r="C14" s="176">
        <v>2038200092</v>
      </c>
      <c r="D14" s="176" t="s">
        <v>33</v>
      </c>
      <c r="E14" s="183" t="s">
        <v>218</v>
      </c>
      <c r="F14" s="176" t="s">
        <v>185</v>
      </c>
      <c r="G14" s="177" t="s">
        <v>199</v>
      </c>
      <c r="H14" s="182"/>
    </row>
    <row r="15" spans="1:8" s="179" customFormat="1" ht="89.25" customHeight="1" x14ac:dyDescent="0.25">
      <c r="A15" s="253">
        <v>9</v>
      </c>
      <c r="B15" s="213" t="s">
        <v>219</v>
      </c>
      <c r="C15" s="176">
        <v>2038200395</v>
      </c>
      <c r="D15" s="176" t="s">
        <v>30</v>
      </c>
      <c r="E15" s="183" t="s">
        <v>220</v>
      </c>
      <c r="F15" s="176" t="s">
        <v>185</v>
      </c>
      <c r="G15" s="185" t="s">
        <v>196</v>
      </c>
      <c r="H15" s="182"/>
    </row>
    <row r="16" spans="1:8" s="179" customFormat="1" ht="89.25" customHeight="1" x14ac:dyDescent="0.25">
      <c r="A16" s="253">
        <v>10</v>
      </c>
      <c r="B16" s="213" t="s">
        <v>221</v>
      </c>
      <c r="C16" s="176">
        <v>2038200212</v>
      </c>
      <c r="D16" s="176" t="s">
        <v>46</v>
      </c>
      <c r="E16" s="183" t="s">
        <v>222</v>
      </c>
      <c r="F16" s="176" t="s">
        <v>185</v>
      </c>
      <c r="G16" s="185" t="s">
        <v>196</v>
      </c>
      <c r="H16" s="182"/>
    </row>
    <row r="17" spans="1:8" s="179" customFormat="1" ht="89.25" customHeight="1" x14ac:dyDescent="0.25">
      <c r="A17" s="253">
        <v>11</v>
      </c>
      <c r="B17" s="213" t="s">
        <v>223</v>
      </c>
      <c r="C17" s="176">
        <v>2038200238</v>
      </c>
      <c r="D17" s="176" t="s">
        <v>30</v>
      </c>
      <c r="E17" s="183" t="s">
        <v>224</v>
      </c>
      <c r="F17" s="176" t="s">
        <v>185</v>
      </c>
      <c r="G17" s="185" t="s">
        <v>196</v>
      </c>
      <c r="H17" s="182"/>
    </row>
    <row r="18" spans="1:8" s="179" customFormat="1" ht="89.25" customHeight="1" x14ac:dyDescent="0.25">
      <c r="A18" s="253">
        <v>12</v>
      </c>
      <c r="B18" s="181" t="s">
        <v>225</v>
      </c>
      <c r="C18" s="180">
        <v>2038200069</v>
      </c>
      <c r="D18" s="180" t="s">
        <v>226</v>
      </c>
      <c r="E18" s="181" t="s">
        <v>227</v>
      </c>
      <c r="F18" s="180" t="s">
        <v>76</v>
      </c>
      <c r="G18" s="185" t="s">
        <v>196</v>
      </c>
      <c r="H18" s="186"/>
    </row>
    <row r="19" spans="1:8" s="179" customFormat="1" ht="89.25" customHeight="1" x14ac:dyDescent="0.25">
      <c r="A19" s="253">
        <v>13</v>
      </c>
      <c r="B19" s="181" t="s">
        <v>228</v>
      </c>
      <c r="C19" s="180">
        <v>2038202216</v>
      </c>
      <c r="D19" s="180" t="s">
        <v>49</v>
      </c>
      <c r="E19" s="181" t="s">
        <v>229</v>
      </c>
      <c r="F19" s="180" t="s">
        <v>76</v>
      </c>
      <c r="G19" s="185" t="s">
        <v>196</v>
      </c>
      <c r="H19" s="186"/>
    </row>
    <row r="20" spans="1:8" s="179" customFormat="1" ht="89.25" customHeight="1" x14ac:dyDescent="0.25">
      <c r="A20" s="253">
        <v>14</v>
      </c>
      <c r="B20" s="181" t="s">
        <v>230</v>
      </c>
      <c r="C20" s="180">
        <v>2038200312</v>
      </c>
      <c r="D20" s="180" t="s">
        <v>33</v>
      </c>
      <c r="E20" s="181" t="s">
        <v>231</v>
      </c>
      <c r="F20" s="180" t="s">
        <v>76</v>
      </c>
      <c r="G20" s="185" t="s">
        <v>172</v>
      </c>
      <c r="H20" s="186"/>
    </row>
    <row r="21" spans="1:8" s="179" customFormat="1" ht="89.25" customHeight="1" x14ac:dyDescent="0.25">
      <c r="A21" s="253">
        <v>15</v>
      </c>
      <c r="B21" s="181" t="s">
        <v>232</v>
      </c>
      <c r="C21" s="180">
        <v>2038200254</v>
      </c>
      <c r="D21" s="180" t="s">
        <v>30</v>
      </c>
      <c r="E21" s="181" t="s">
        <v>233</v>
      </c>
      <c r="F21" s="180" t="s">
        <v>76</v>
      </c>
      <c r="G21" s="185" t="s">
        <v>172</v>
      </c>
      <c r="H21" s="186"/>
    </row>
    <row r="22" spans="1:8" s="179" customFormat="1" ht="89.25" customHeight="1" x14ac:dyDescent="0.25">
      <c r="A22" s="253">
        <v>16</v>
      </c>
      <c r="B22" s="181" t="s">
        <v>234</v>
      </c>
      <c r="C22" s="180">
        <v>2038202196</v>
      </c>
      <c r="D22" s="180" t="s">
        <v>72</v>
      </c>
      <c r="E22" s="181" t="s">
        <v>235</v>
      </c>
      <c r="F22" s="180" t="s">
        <v>76</v>
      </c>
      <c r="G22" s="185" t="s">
        <v>172</v>
      </c>
      <c r="H22" s="186"/>
    </row>
    <row r="23" spans="1:8" s="179" customFormat="1" ht="89.25" customHeight="1" x14ac:dyDescent="0.25">
      <c r="A23" s="253">
        <v>17</v>
      </c>
      <c r="B23" s="181" t="s">
        <v>236</v>
      </c>
      <c r="C23" s="180">
        <v>2038209510</v>
      </c>
      <c r="D23" s="180" t="s">
        <v>11</v>
      </c>
      <c r="E23" s="181" t="s">
        <v>237</v>
      </c>
      <c r="F23" s="180" t="s">
        <v>172</v>
      </c>
      <c r="G23" s="185" t="s">
        <v>196</v>
      </c>
      <c r="H23" s="178"/>
    </row>
    <row r="24" spans="1:8" s="179" customFormat="1" ht="89.25" customHeight="1" x14ac:dyDescent="0.25">
      <c r="A24" s="253">
        <v>18</v>
      </c>
      <c r="B24" s="181" t="s">
        <v>238</v>
      </c>
      <c r="C24" s="180">
        <v>2038200340</v>
      </c>
      <c r="D24" s="180" t="s">
        <v>46</v>
      </c>
      <c r="E24" s="181" t="s">
        <v>239</v>
      </c>
      <c r="F24" s="180" t="s">
        <v>172</v>
      </c>
      <c r="G24" s="185" t="s">
        <v>196</v>
      </c>
      <c r="H24" s="178"/>
    </row>
    <row r="25" spans="1:8" s="179" customFormat="1" ht="89.25" customHeight="1" x14ac:dyDescent="0.25">
      <c r="A25" s="253">
        <v>19</v>
      </c>
      <c r="B25" s="181" t="s">
        <v>240</v>
      </c>
      <c r="C25" s="180">
        <v>2038200323</v>
      </c>
      <c r="D25" s="180" t="s">
        <v>30</v>
      </c>
      <c r="E25" s="183" t="s">
        <v>241</v>
      </c>
      <c r="F25" s="180" t="s">
        <v>172</v>
      </c>
      <c r="G25" s="187" t="s">
        <v>196</v>
      </c>
      <c r="H25" s="186"/>
    </row>
    <row r="26" spans="1:8" s="191" customFormat="1" ht="89.25" customHeight="1" x14ac:dyDescent="0.25">
      <c r="A26" s="253">
        <v>20</v>
      </c>
      <c r="B26" s="181" t="s">
        <v>639</v>
      </c>
      <c r="C26" s="180">
        <v>2038202161</v>
      </c>
      <c r="D26" s="180" t="s">
        <v>49</v>
      </c>
      <c r="E26" s="181" t="s">
        <v>640</v>
      </c>
      <c r="F26" s="188" t="s">
        <v>76</v>
      </c>
      <c r="G26" s="189" t="s">
        <v>172</v>
      </c>
      <c r="H26" s="190"/>
    </row>
    <row r="27" spans="1:8" s="191" customFormat="1" ht="89.25" customHeight="1" x14ac:dyDescent="0.25">
      <c r="A27" s="253">
        <v>21</v>
      </c>
      <c r="B27" s="181" t="s">
        <v>641</v>
      </c>
      <c r="C27" s="180">
        <v>2038200014</v>
      </c>
      <c r="D27" s="180" t="s">
        <v>30</v>
      </c>
      <c r="E27" s="181" t="s">
        <v>642</v>
      </c>
      <c r="F27" s="188" t="s">
        <v>76</v>
      </c>
      <c r="G27" s="189" t="s">
        <v>172</v>
      </c>
      <c r="H27" s="190"/>
    </row>
    <row r="28" spans="1:8" s="179" customFormat="1" ht="89.25" customHeight="1" x14ac:dyDescent="0.25">
      <c r="A28" s="253">
        <v>22</v>
      </c>
      <c r="B28" s="181" t="s">
        <v>680</v>
      </c>
      <c r="C28" s="180">
        <v>2038200272</v>
      </c>
      <c r="D28" s="180" t="s">
        <v>33</v>
      </c>
      <c r="E28" s="184" t="s">
        <v>681</v>
      </c>
      <c r="F28" s="188" t="s">
        <v>172</v>
      </c>
      <c r="G28" s="192" t="s">
        <v>196</v>
      </c>
      <c r="H28" s="186"/>
    </row>
    <row r="29" spans="1:8" s="179" customFormat="1" ht="89.25" customHeight="1" x14ac:dyDescent="0.25">
      <c r="A29" s="253">
        <v>23</v>
      </c>
      <c r="B29" s="181" t="s">
        <v>682</v>
      </c>
      <c r="C29" s="180">
        <v>2038200273</v>
      </c>
      <c r="D29" s="180" t="s">
        <v>33</v>
      </c>
      <c r="E29" s="181" t="s">
        <v>683</v>
      </c>
      <c r="F29" s="188" t="s">
        <v>172</v>
      </c>
      <c r="G29" s="192" t="s">
        <v>196</v>
      </c>
      <c r="H29" s="186"/>
    </row>
  </sheetData>
  <autoFilter ref="A5:H5" xr:uid="{00000000-0009-0000-0000-000004000000}"/>
  <mergeCells count="5">
    <mergeCell ref="A6:H6"/>
    <mergeCell ref="A1:E1"/>
    <mergeCell ref="A2:E2"/>
    <mergeCell ref="A3:H3"/>
    <mergeCell ref="A4:H4"/>
  </mergeCells>
  <conditionalFormatting sqref="C7:C10">
    <cfRule type="duplicateValues" dxfId="335" priority="25"/>
  </conditionalFormatting>
  <conditionalFormatting sqref="C11">
    <cfRule type="duplicateValues" dxfId="334" priority="23"/>
  </conditionalFormatting>
  <conditionalFormatting sqref="C12">
    <cfRule type="duplicateValues" dxfId="333" priority="1"/>
  </conditionalFormatting>
  <conditionalFormatting sqref="C13">
    <cfRule type="duplicateValues" dxfId="332" priority="21"/>
  </conditionalFormatting>
  <conditionalFormatting sqref="C14">
    <cfRule type="duplicateValues" dxfId="331" priority="19"/>
  </conditionalFormatting>
  <conditionalFormatting sqref="C15">
    <cfRule type="duplicateValues" dxfId="330" priority="17"/>
  </conditionalFormatting>
  <conditionalFormatting sqref="C16:C17">
    <cfRule type="duplicateValues" dxfId="329" priority="15"/>
  </conditionalFormatting>
  <conditionalFormatting sqref="C18:C22">
    <cfRule type="duplicateValues" dxfId="328" priority="13"/>
  </conditionalFormatting>
  <conditionalFormatting sqref="C23:C25">
    <cfRule type="duplicateValues" dxfId="327" priority="11"/>
  </conditionalFormatting>
  <conditionalFormatting sqref="C26:C27">
    <cfRule type="duplicateValues" dxfId="326" priority="32"/>
  </conditionalFormatting>
  <conditionalFormatting sqref="C28:C29">
    <cfRule type="duplicateValues" dxfId="325" priority="3"/>
  </conditionalFormatting>
  <conditionalFormatting sqref="E7:E10">
    <cfRule type="duplicateValues" dxfId="324" priority="26"/>
  </conditionalFormatting>
  <conditionalFormatting sqref="E11">
    <cfRule type="duplicateValues" dxfId="323" priority="24"/>
  </conditionalFormatting>
  <conditionalFormatting sqref="E12">
    <cfRule type="duplicateValues" dxfId="322" priority="2"/>
  </conditionalFormatting>
  <conditionalFormatting sqref="E13">
    <cfRule type="duplicateValues" dxfId="321" priority="22"/>
  </conditionalFormatting>
  <conditionalFormatting sqref="E14">
    <cfRule type="duplicateValues" dxfId="320" priority="20"/>
  </conditionalFormatting>
  <conditionalFormatting sqref="E15">
    <cfRule type="duplicateValues" dxfId="319" priority="18"/>
  </conditionalFormatting>
  <conditionalFormatting sqref="E16:E17">
    <cfRule type="duplicateValues" dxfId="318" priority="16"/>
  </conditionalFormatting>
  <conditionalFormatting sqref="E18:E22">
    <cfRule type="duplicateValues" dxfId="317" priority="14"/>
  </conditionalFormatting>
  <conditionalFormatting sqref="E23:E25">
    <cfRule type="duplicateValues" dxfId="316" priority="12"/>
  </conditionalFormatting>
  <conditionalFormatting sqref="E26:E27">
    <cfRule type="duplicateValues" dxfId="315" priority="31"/>
  </conditionalFormatting>
  <conditionalFormatting sqref="E28:E29">
    <cfRule type="duplicateValues" dxfId="314" priority="4"/>
  </conditionalFormatting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7"/>
  <sheetViews>
    <sheetView view="pageBreakPreview" zoomScale="55" zoomScaleNormal="55" zoomScaleSheetLayoutView="55" workbookViewId="0">
      <selection activeCell="C9" sqref="C9"/>
    </sheetView>
  </sheetViews>
  <sheetFormatPr baseColWidth="10" defaultColWidth="8.83203125" defaultRowHeight="17" x14ac:dyDescent="0.2"/>
  <cols>
    <col min="1" max="1" width="5.5" customWidth="1"/>
    <col min="2" max="2" width="28.1640625" style="19" customWidth="1"/>
    <col min="3" max="3" width="20" style="16" customWidth="1"/>
    <col min="4" max="4" width="15.6640625" style="16" customWidth="1"/>
    <col min="5" max="5" width="56.6640625" style="19" customWidth="1"/>
    <col min="6" max="6" width="37.33203125" style="291" customWidth="1"/>
    <col min="7" max="7" width="39.1640625" style="299" customWidth="1"/>
    <col min="8" max="8" width="40.1640625" customWidth="1"/>
  </cols>
  <sheetData>
    <row r="1" spans="1:8" x14ac:dyDescent="0.2">
      <c r="A1" s="322" t="s">
        <v>0</v>
      </c>
      <c r="B1" s="322"/>
      <c r="C1" s="322"/>
      <c r="D1" s="322"/>
      <c r="E1" s="322"/>
      <c r="F1" s="288"/>
      <c r="G1" s="254"/>
    </row>
    <row r="2" spans="1:8" x14ac:dyDescent="0.2">
      <c r="A2" s="324" t="s">
        <v>1</v>
      </c>
      <c r="B2" s="324"/>
      <c r="C2" s="324"/>
      <c r="D2" s="324"/>
      <c r="E2" s="324"/>
      <c r="F2" s="288"/>
      <c r="G2" s="254"/>
    </row>
    <row r="3" spans="1:8" ht="18" x14ac:dyDescent="0.2">
      <c r="A3" s="55"/>
      <c r="B3" s="263"/>
      <c r="C3" s="55"/>
      <c r="D3" s="55"/>
      <c r="E3" s="263"/>
      <c r="F3" s="289"/>
      <c r="G3" s="292"/>
    </row>
    <row r="4" spans="1:8" s="34" customFormat="1" ht="48.75" customHeight="1" x14ac:dyDescent="0.2">
      <c r="A4" s="325" t="s">
        <v>2</v>
      </c>
      <c r="B4" s="325"/>
      <c r="C4" s="325"/>
      <c r="D4" s="325"/>
      <c r="E4" s="325"/>
      <c r="F4" s="325"/>
      <c r="G4" s="325"/>
      <c r="H4" s="325"/>
    </row>
    <row r="5" spans="1:8" s="34" customFormat="1" ht="39" customHeight="1" x14ac:dyDescent="0.2">
      <c r="A5" s="331" t="s">
        <v>593</v>
      </c>
      <c r="B5" s="329"/>
      <c r="C5" s="329"/>
      <c r="D5" s="329"/>
      <c r="E5" s="329"/>
      <c r="F5" s="329"/>
      <c r="G5" s="329"/>
      <c r="H5" s="329"/>
    </row>
    <row r="6" spans="1:8" s="16" customFormat="1" ht="34" x14ac:dyDescent="0.2">
      <c r="A6" s="39" t="s">
        <v>3</v>
      </c>
      <c r="B6" s="56" t="s">
        <v>4</v>
      </c>
      <c r="C6" s="40" t="s">
        <v>5</v>
      </c>
      <c r="D6" s="40" t="s">
        <v>6</v>
      </c>
      <c r="E6" s="57" t="s">
        <v>7</v>
      </c>
      <c r="F6" s="38" t="s">
        <v>8</v>
      </c>
      <c r="G6" s="38" t="s">
        <v>9</v>
      </c>
      <c r="H6" s="5" t="s">
        <v>600</v>
      </c>
    </row>
    <row r="7" spans="1:8" s="34" customFormat="1" ht="35.25" customHeight="1" x14ac:dyDescent="0.2">
      <c r="A7" s="330" t="s">
        <v>592</v>
      </c>
      <c r="B7" s="321"/>
      <c r="C7" s="321"/>
      <c r="D7" s="321"/>
      <c r="E7" s="321"/>
      <c r="F7" s="321"/>
      <c r="G7" s="321"/>
      <c r="H7" s="321"/>
    </row>
    <row r="8" spans="1:8" s="18" customFormat="1" ht="82.5" customHeight="1" x14ac:dyDescent="0.2">
      <c r="A8" s="101">
        <v>1</v>
      </c>
      <c r="B8" s="209" t="s">
        <v>706</v>
      </c>
      <c r="C8" s="59">
        <v>2038200346</v>
      </c>
      <c r="D8" s="59" t="s">
        <v>30</v>
      </c>
      <c r="E8" s="80" t="s">
        <v>243</v>
      </c>
      <c r="F8" s="209" t="s">
        <v>133</v>
      </c>
      <c r="G8" s="294" t="s">
        <v>172</v>
      </c>
      <c r="H8" s="61"/>
    </row>
    <row r="9" spans="1:8" ht="82.5" customHeight="1" x14ac:dyDescent="0.2">
      <c r="A9" s="101">
        <v>2</v>
      </c>
      <c r="B9" s="209" t="s">
        <v>244</v>
      </c>
      <c r="C9" s="59">
        <v>2038200217</v>
      </c>
      <c r="D9" s="59" t="s">
        <v>23</v>
      </c>
      <c r="E9" s="81" t="s">
        <v>245</v>
      </c>
      <c r="F9" s="209" t="s">
        <v>133</v>
      </c>
      <c r="G9" s="294" t="s">
        <v>172</v>
      </c>
      <c r="H9" s="61"/>
    </row>
    <row r="10" spans="1:8" ht="82.5" customHeight="1" x14ac:dyDescent="0.2">
      <c r="A10" s="101">
        <v>3</v>
      </c>
      <c r="B10" s="209" t="s">
        <v>246</v>
      </c>
      <c r="C10" s="62">
        <v>2038203036</v>
      </c>
      <c r="D10" s="62" t="s">
        <v>11</v>
      </c>
      <c r="E10" s="81" t="s">
        <v>247</v>
      </c>
      <c r="F10" s="209" t="s">
        <v>133</v>
      </c>
      <c r="G10" s="294" t="s">
        <v>172</v>
      </c>
      <c r="H10" s="63"/>
    </row>
    <row r="11" spans="1:8" ht="82.5" customHeight="1" x14ac:dyDescent="0.2">
      <c r="A11" s="101">
        <v>4</v>
      </c>
      <c r="B11" s="209" t="s">
        <v>248</v>
      </c>
      <c r="C11" s="59">
        <v>2038209420</v>
      </c>
      <c r="D11" s="59" t="s">
        <v>20</v>
      </c>
      <c r="E11" s="80" t="s">
        <v>249</v>
      </c>
      <c r="F11" s="209" t="s">
        <v>133</v>
      </c>
      <c r="G11" s="294" t="s">
        <v>172</v>
      </c>
      <c r="H11" s="63"/>
    </row>
    <row r="12" spans="1:8" ht="82.5" customHeight="1" x14ac:dyDescent="0.2">
      <c r="A12" s="101">
        <v>5</v>
      </c>
      <c r="B12" s="209" t="s">
        <v>250</v>
      </c>
      <c r="C12" s="59">
        <v>2038202107</v>
      </c>
      <c r="D12" s="62" t="s">
        <v>46</v>
      </c>
      <c r="E12" s="80" t="s">
        <v>251</v>
      </c>
      <c r="F12" s="209" t="s">
        <v>133</v>
      </c>
      <c r="G12" s="294" t="s">
        <v>172</v>
      </c>
      <c r="H12" s="63"/>
    </row>
    <row r="13" spans="1:8" ht="82.5" customHeight="1" x14ac:dyDescent="0.2">
      <c r="A13" s="101">
        <v>6</v>
      </c>
      <c r="B13" s="81" t="s">
        <v>252</v>
      </c>
      <c r="C13" s="59">
        <v>2038200392</v>
      </c>
      <c r="D13" s="59" t="s">
        <v>23</v>
      </c>
      <c r="E13" s="81" t="s">
        <v>605</v>
      </c>
      <c r="F13" s="210" t="s">
        <v>172</v>
      </c>
      <c r="G13" s="209" t="s">
        <v>133</v>
      </c>
      <c r="H13" s="63"/>
    </row>
    <row r="14" spans="1:8" ht="82.5" customHeight="1" x14ac:dyDescent="0.2">
      <c r="A14" s="101">
        <v>7</v>
      </c>
      <c r="B14" s="81" t="s">
        <v>253</v>
      </c>
      <c r="C14" s="59">
        <v>2038200007</v>
      </c>
      <c r="D14" s="59" t="s">
        <v>23</v>
      </c>
      <c r="E14" s="81" t="s">
        <v>606</v>
      </c>
      <c r="F14" s="210" t="s">
        <v>172</v>
      </c>
      <c r="G14" s="209" t="s">
        <v>133</v>
      </c>
      <c r="H14" s="63"/>
    </row>
    <row r="15" spans="1:8" s="19" customFormat="1" ht="82.5" customHeight="1" x14ac:dyDescent="0.2">
      <c r="A15" s="101">
        <v>8</v>
      </c>
      <c r="B15" s="80" t="s">
        <v>254</v>
      </c>
      <c r="C15" s="59">
        <v>2038200002</v>
      </c>
      <c r="D15" s="59" t="s">
        <v>23</v>
      </c>
      <c r="E15" s="81" t="s">
        <v>607</v>
      </c>
      <c r="F15" s="210" t="s">
        <v>172</v>
      </c>
      <c r="G15" s="209" t="s">
        <v>133</v>
      </c>
      <c r="H15" s="63"/>
    </row>
    <row r="16" spans="1:8" ht="82.5" customHeight="1" x14ac:dyDescent="0.2">
      <c r="A16" s="101">
        <v>9</v>
      </c>
      <c r="B16" s="81" t="s">
        <v>255</v>
      </c>
      <c r="C16" s="59">
        <v>2038200046</v>
      </c>
      <c r="D16" s="59" t="s">
        <v>33</v>
      </c>
      <c r="E16" s="81" t="s">
        <v>608</v>
      </c>
      <c r="F16" s="210" t="s">
        <v>172</v>
      </c>
      <c r="G16" s="209" t="s">
        <v>133</v>
      </c>
      <c r="H16" s="63"/>
    </row>
    <row r="17" spans="1:8" ht="82.5" customHeight="1" x14ac:dyDescent="0.2">
      <c r="A17" s="101">
        <v>10</v>
      </c>
      <c r="B17" s="81" t="s">
        <v>256</v>
      </c>
      <c r="C17" s="59">
        <v>2038202039</v>
      </c>
      <c r="D17" s="59" t="s">
        <v>11</v>
      </c>
      <c r="E17" s="81" t="s">
        <v>609</v>
      </c>
      <c r="F17" s="210" t="s">
        <v>172</v>
      </c>
      <c r="G17" s="295" t="s">
        <v>133</v>
      </c>
      <c r="H17" s="63"/>
    </row>
    <row r="18" spans="1:8" ht="82.5" customHeight="1" x14ac:dyDescent="0.2">
      <c r="A18" s="101">
        <v>11</v>
      </c>
      <c r="B18" s="210" t="s">
        <v>257</v>
      </c>
      <c r="C18" s="58">
        <v>2038202141</v>
      </c>
      <c r="D18" s="58" t="s">
        <v>11</v>
      </c>
      <c r="E18" s="81" t="s">
        <v>258</v>
      </c>
      <c r="F18" s="209" t="s">
        <v>185</v>
      </c>
      <c r="G18" s="294" t="s">
        <v>172</v>
      </c>
      <c r="H18" s="63"/>
    </row>
    <row r="19" spans="1:8" ht="82.5" customHeight="1" x14ac:dyDescent="0.2">
      <c r="A19" s="101">
        <v>12</v>
      </c>
      <c r="B19" s="209" t="s">
        <v>259</v>
      </c>
      <c r="C19" s="58">
        <v>2038202160</v>
      </c>
      <c r="D19" s="58" t="s">
        <v>72</v>
      </c>
      <c r="E19" s="80" t="s">
        <v>260</v>
      </c>
      <c r="F19" s="209" t="s">
        <v>185</v>
      </c>
      <c r="G19" s="294" t="s">
        <v>172</v>
      </c>
      <c r="H19" s="66"/>
    </row>
    <row r="20" spans="1:8" ht="82.5" customHeight="1" x14ac:dyDescent="0.2">
      <c r="A20" s="101">
        <v>13</v>
      </c>
      <c r="B20" s="209" t="s">
        <v>261</v>
      </c>
      <c r="C20" s="58">
        <v>2038200156</v>
      </c>
      <c r="D20" s="58" t="s">
        <v>30</v>
      </c>
      <c r="E20" s="80" t="s">
        <v>262</v>
      </c>
      <c r="F20" s="209" t="s">
        <v>185</v>
      </c>
      <c r="G20" s="152" t="s">
        <v>471</v>
      </c>
      <c r="H20" s="63"/>
    </row>
    <row r="21" spans="1:8" ht="82.5" customHeight="1" x14ac:dyDescent="0.2">
      <c r="A21" s="101">
        <v>14</v>
      </c>
      <c r="B21" s="209" t="s">
        <v>263</v>
      </c>
      <c r="C21" s="58">
        <v>2038200257</v>
      </c>
      <c r="D21" s="59" t="s">
        <v>33</v>
      </c>
      <c r="E21" s="80" t="s">
        <v>264</v>
      </c>
      <c r="F21" s="209" t="s">
        <v>185</v>
      </c>
      <c r="G21" s="152" t="s">
        <v>471</v>
      </c>
      <c r="H21" s="63"/>
    </row>
    <row r="22" spans="1:8" ht="82.5" customHeight="1" x14ac:dyDescent="0.2">
      <c r="A22" s="101">
        <v>15</v>
      </c>
      <c r="B22" s="209" t="s">
        <v>265</v>
      </c>
      <c r="C22" s="59">
        <v>2038200017</v>
      </c>
      <c r="D22" s="59" t="s">
        <v>30</v>
      </c>
      <c r="E22" s="81" t="s">
        <v>266</v>
      </c>
      <c r="F22" s="209" t="s">
        <v>185</v>
      </c>
      <c r="G22" s="152" t="s">
        <v>471</v>
      </c>
      <c r="H22" s="63"/>
    </row>
    <row r="23" spans="1:8" s="34" customFormat="1" ht="82.5" customHeight="1" x14ac:dyDescent="0.2">
      <c r="A23" s="101">
        <v>16</v>
      </c>
      <c r="B23" s="81" t="s">
        <v>267</v>
      </c>
      <c r="C23" s="59">
        <v>2038200249</v>
      </c>
      <c r="D23" s="59" t="s">
        <v>33</v>
      </c>
      <c r="E23" s="81" t="s">
        <v>268</v>
      </c>
      <c r="F23" s="210" t="s">
        <v>172</v>
      </c>
      <c r="G23" s="209" t="s">
        <v>133</v>
      </c>
      <c r="H23" s="63"/>
    </row>
    <row r="24" spans="1:8" ht="82.5" customHeight="1" x14ac:dyDescent="0.2">
      <c r="A24" s="101">
        <v>17</v>
      </c>
      <c r="B24" s="81" t="s">
        <v>269</v>
      </c>
      <c r="C24" s="59">
        <v>2038200356</v>
      </c>
      <c r="D24" s="59" t="s">
        <v>30</v>
      </c>
      <c r="E24" s="81" t="s">
        <v>270</v>
      </c>
      <c r="F24" s="210" t="s">
        <v>172</v>
      </c>
      <c r="G24" s="209" t="s">
        <v>133</v>
      </c>
      <c r="H24" s="63"/>
    </row>
    <row r="25" spans="1:8" ht="82.5" customHeight="1" x14ac:dyDescent="0.2">
      <c r="A25" s="101">
        <v>18</v>
      </c>
      <c r="B25" s="81" t="s">
        <v>271</v>
      </c>
      <c r="C25" s="59">
        <v>2038200315</v>
      </c>
      <c r="D25" s="59" t="s">
        <v>30</v>
      </c>
      <c r="E25" s="81" t="s">
        <v>272</v>
      </c>
      <c r="F25" s="210" t="s">
        <v>172</v>
      </c>
      <c r="G25" s="152" t="s">
        <v>471</v>
      </c>
      <c r="H25" s="63"/>
    </row>
    <row r="26" spans="1:8" ht="82.5" customHeight="1" x14ac:dyDescent="0.2">
      <c r="A26" s="101">
        <v>19</v>
      </c>
      <c r="B26" s="81" t="s">
        <v>273</v>
      </c>
      <c r="C26" s="59">
        <v>2038209503</v>
      </c>
      <c r="D26" s="59" t="s">
        <v>11</v>
      </c>
      <c r="E26" s="81" t="s">
        <v>274</v>
      </c>
      <c r="F26" s="210" t="s">
        <v>172</v>
      </c>
      <c r="G26" s="152" t="s">
        <v>471</v>
      </c>
      <c r="H26" s="63"/>
    </row>
    <row r="27" spans="1:8" ht="82.5" customHeight="1" x14ac:dyDescent="0.2">
      <c r="A27" s="101">
        <v>20</v>
      </c>
      <c r="B27" s="209" t="s">
        <v>275</v>
      </c>
      <c r="C27" s="59">
        <v>2038200271</v>
      </c>
      <c r="D27" s="59" t="s">
        <v>30</v>
      </c>
      <c r="E27" s="81" t="s">
        <v>277</v>
      </c>
      <c r="F27" s="209" t="s">
        <v>133</v>
      </c>
      <c r="G27" s="294" t="s">
        <v>199</v>
      </c>
      <c r="H27" s="67"/>
    </row>
    <row r="28" spans="1:8" ht="82.5" customHeight="1" x14ac:dyDescent="0.2">
      <c r="A28" s="101">
        <v>21</v>
      </c>
      <c r="B28" s="209" t="s">
        <v>276</v>
      </c>
      <c r="C28" s="59">
        <v>2038200173</v>
      </c>
      <c r="D28" s="59" t="s">
        <v>30</v>
      </c>
      <c r="E28" s="81" t="s">
        <v>279</v>
      </c>
      <c r="F28" s="209" t="s">
        <v>133</v>
      </c>
      <c r="G28" s="294" t="s">
        <v>199</v>
      </c>
      <c r="H28" s="68"/>
    </row>
    <row r="29" spans="1:8" ht="82.5" customHeight="1" x14ac:dyDescent="0.2">
      <c r="A29" s="101">
        <v>22</v>
      </c>
      <c r="B29" s="209" t="s">
        <v>278</v>
      </c>
      <c r="C29" s="62">
        <v>2038209460</v>
      </c>
      <c r="D29" s="62" t="s">
        <v>20</v>
      </c>
      <c r="E29" s="81" t="s">
        <v>280</v>
      </c>
      <c r="F29" s="209" t="s">
        <v>133</v>
      </c>
      <c r="G29" s="294" t="s">
        <v>199</v>
      </c>
      <c r="H29" s="68"/>
    </row>
    <row r="30" spans="1:8" s="34" customFormat="1" ht="39" customHeight="1" x14ac:dyDescent="0.2">
      <c r="A30" s="330" t="s">
        <v>594</v>
      </c>
      <c r="B30" s="321"/>
      <c r="C30" s="321"/>
      <c r="D30" s="321"/>
      <c r="E30" s="321"/>
      <c r="F30" s="321"/>
      <c r="G30" s="321"/>
      <c r="H30" s="321"/>
    </row>
    <row r="31" spans="1:8" ht="82.5" customHeight="1" x14ac:dyDescent="0.2">
      <c r="A31" s="101">
        <v>23</v>
      </c>
      <c r="B31" s="209" t="s">
        <v>281</v>
      </c>
      <c r="C31" s="62">
        <v>2038209522</v>
      </c>
      <c r="D31" s="62" t="s">
        <v>20</v>
      </c>
      <c r="E31" s="81" t="s">
        <v>610</v>
      </c>
      <c r="F31" s="209" t="s">
        <v>133</v>
      </c>
      <c r="G31" s="294" t="s">
        <v>199</v>
      </c>
      <c r="H31" s="68"/>
    </row>
    <row r="32" spans="1:8" ht="82.5" customHeight="1" x14ac:dyDescent="0.2">
      <c r="A32" s="101">
        <v>24</v>
      </c>
      <c r="B32" s="209" t="s">
        <v>282</v>
      </c>
      <c r="C32" s="59">
        <v>2038209518</v>
      </c>
      <c r="D32" s="59" t="s">
        <v>283</v>
      </c>
      <c r="E32" s="81" t="s">
        <v>284</v>
      </c>
      <c r="F32" s="209" t="s">
        <v>185</v>
      </c>
      <c r="G32" s="296" t="s">
        <v>196</v>
      </c>
      <c r="H32" s="68"/>
    </row>
    <row r="33" spans="1:8" ht="82.5" customHeight="1" x14ac:dyDescent="0.2">
      <c r="A33" s="101">
        <v>25</v>
      </c>
      <c r="B33" s="209" t="s">
        <v>285</v>
      </c>
      <c r="C33" s="59">
        <v>2038202089</v>
      </c>
      <c r="D33" s="59" t="s">
        <v>286</v>
      </c>
      <c r="E33" s="81" t="s">
        <v>287</v>
      </c>
      <c r="F33" s="209" t="s">
        <v>185</v>
      </c>
      <c r="G33" s="296" t="s">
        <v>196</v>
      </c>
      <c r="H33" s="68"/>
    </row>
    <row r="34" spans="1:8" s="18" customFormat="1" ht="82.5" customHeight="1" x14ac:dyDescent="0.2">
      <c r="A34" s="101">
        <v>26</v>
      </c>
      <c r="B34" s="209" t="s">
        <v>288</v>
      </c>
      <c r="C34" s="58">
        <v>2038209459</v>
      </c>
      <c r="D34" s="58" t="s">
        <v>20</v>
      </c>
      <c r="E34" s="80" t="s">
        <v>289</v>
      </c>
      <c r="F34" s="209" t="s">
        <v>185</v>
      </c>
      <c r="G34" s="296" t="s">
        <v>196</v>
      </c>
      <c r="H34" s="68"/>
    </row>
    <row r="35" spans="1:8" ht="82.5" customHeight="1" x14ac:dyDescent="0.2">
      <c r="A35" s="101">
        <v>27</v>
      </c>
      <c r="B35" s="209" t="s">
        <v>290</v>
      </c>
      <c r="C35" s="58">
        <v>2038202048</v>
      </c>
      <c r="D35" s="58" t="s">
        <v>46</v>
      </c>
      <c r="E35" s="80" t="s">
        <v>291</v>
      </c>
      <c r="F35" s="209" t="s">
        <v>185</v>
      </c>
      <c r="G35" s="294" t="s">
        <v>199</v>
      </c>
      <c r="H35" s="68"/>
    </row>
    <row r="36" spans="1:8" ht="82.5" customHeight="1" x14ac:dyDescent="0.2">
      <c r="A36" s="101">
        <v>28</v>
      </c>
      <c r="B36" s="209" t="s">
        <v>292</v>
      </c>
      <c r="C36" s="58">
        <v>2038209501</v>
      </c>
      <c r="D36" s="58" t="s">
        <v>11</v>
      </c>
      <c r="E36" s="81" t="s">
        <v>293</v>
      </c>
      <c r="F36" s="209" t="s">
        <v>185</v>
      </c>
      <c r="G36" s="294" t="s">
        <v>199</v>
      </c>
      <c r="H36" s="68"/>
    </row>
    <row r="37" spans="1:8" ht="82.5" customHeight="1" x14ac:dyDescent="0.2">
      <c r="A37" s="101">
        <v>29</v>
      </c>
      <c r="B37" s="81" t="s">
        <v>294</v>
      </c>
      <c r="C37" s="59">
        <v>2038202182</v>
      </c>
      <c r="D37" s="59" t="s">
        <v>46</v>
      </c>
      <c r="E37" s="81" t="s">
        <v>295</v>
      </c>
      <c r="F37" s="210" t="s">
        <v>76</v>
      </c>
      <c r="G37" s="296" t="s">
        <v>196</v>
      </c>
      <c r="H37" s="63"/>
    </row>
    <row r="38" spans="1:8" ht="82.5" customHeight="1" x14ac:dyDescent="0.2">
      <c r="A38" s="101">
        <v>30</v>
      </c>
      <c r="B38" s="81" t="s">
        <v>296</v>
      </c>
      <c r="C38" s="59">
        <v>2038203023</v>
      </c>
      <c r="D38" s="59" t="s">
        <v>46</v>
      </c>
      <c r="E38" s="81" t="s">
        <v>297</v>
      </c>
      <c r="F38" s="210" t="s">
        <v>76</v>
      </c>
      <c r="G38" s="296" t="s">
        <v>196</v>
      </c>
      <c r="H38" s="63"/>
    </row>
    <row r="39" spans="1:8" ht="82.5" customHeight="1" x14ac:dyDescent="0.2">
      <c r="A39" s="101">
        <v>31</v>
      </c>
      <c r="B39" s="81" t="s">
        <v>298</v>
      </c>
      <c r="C39" s="59">
        <v>2038200559</v>
      </c>
      <c r="D39" s="59" t="s">
        <v>30</v>
      </c>
      <c r="E39" s="81" t="s">
        <v>299</v>
      </c>
      <c r="F39" s="210" t="s">
        <v>76</v>
      </c>
      <c r="G39" s="296" t="s">
        <v>196</v>
      </c>
      <c r="H39" s="63"/>
    </row>
    <row r="40" spans="1:8" ht="82.5" customHeight="1" x14ac:dyDescent="0.2">
      <c r="A40" s="101">
        <v>32</v>
      </c>
      <c r="B40" s="81" t="s">
        <v>300</v>
      </c>
      <c r="C40" s="59">
        <v>2038200059</v>
      </c>
      <c r="D40" s="59" t="s">
        <v>33</v>
      </c>
      <c r="E40" s="81" t="s">
        <v>301</v>
      </c>
      <c r="F40" s="210" t="s">
        <v>76</v>
      </c>
      <c r="G40" s="296" t="s">
        <v>172</v>
      </c>
      <c r="H40" s="63"/>
    </row>
    <row r="41" spans="1:8" ht="82.5" customHeight="1" x14ac:dyDescent="0.2">
      <c r="A41" s="101">
        <v>33</v>
      </c>
      <c r="B41" s="81" t="s">
        <v>302</v>
      </c>
      <c r="C41" s="59">
        <v>2038202192</v>
      </c>
      <c r="D41" s="59" t="s">
        <v>49</v>
      </c>
      <c r="E41" s="81" t="s">
        <v>303</v>
      </c>
      <c r="F41" s="210" t="s">
        <v>76</v>
      </c>
      <c r="G41" s="296" t="s">
        <v>172</v>
      </c>
      <c r="H41" s="63"/>
    </row>
    <row r="42" spans="1:8" ht="82.5" customHeight="1" x14ac:dyDescent="0.2">
      <c r="A42" s="101">
        <v>34</v>
      </c>
      <c r="B42" s="209" t="s">
        <v>304</v>
      </c>
      <c r="C42" s="58">
        <v>2038200147</v>
      </c>
      <c r="D42" s="58" t="s">
        <v>33</v>
      </c>
      <c r="E42" s="81" t="s">
        <v>305</v>
      </c>
      <c r="F42" s="209" t="s">
        <v>185</v>
      </c>
      <c r="G42" s="152" t="s">
        <v>471</v>
      </c>
      <c r="H42" s="67"/>
    </row>
    <row r="43" spans="1:8" ht="82.5" customHeight="1" x14ac:dyDescent="0.2">
      <c r="A43" s="101">
        <v>35</v>
      </c>
      <c r="B43" s="209" t="s">
        <v>306</v>
      </c>
      <c r="C43" s="58">
        <v>2038209502</v>
      </c>
      <c r="D43" s="58" t="s">
        <v>11</v>
      </c>
      <c r="E43" s="80" t="s">
        <v>307</v>
      </c>
      <c r="F43" s="209" t="s">
        <v>185</v>
      </c>
      <c r="G43" s="152" t="s">
        <v>471</v>
      </c>
      <c r="H43" s="67"/>
    </row>
    <row r="44" spans="1:8" ht="82.5" customHeight="1" x14ac:dyDescent="0.2">
      <c r="A44" s="101">
        <v>36</v>
      </c>
      <c r="B44" s="209" t="s">
        <v>308</v>
      </c>
      <c r="C44" s="59">
        <v>2038203005</v>
      </c>
      <c r="D44" s="59" t="s">
        <v>46</v>
      </c>
      <c r="E44" s="81" t="s">
        <v>309</v>
      </c>
      <c r="F44" s="209" t="s">
        <v>185</v>
      </c>
      <c r="G44" s="152" t="s">
        <v>471</v>
      </c>
      <c r="H44" s="70"/>
    </row>
    <row r="45" spans="1:8" ht="82.5" customHeight="1" x14ac:dyDescent="0.2">
      <c r="A45" s="101">
        <v>37</v>
      </c>
      <c r="B45" s="210" t="s">
        <v>310</v>
      </c>
      <c r="C45" s="59">
        <v>2038202212</v>
      </c>
      <c r="D45" s="59" t="s">
        <v>46</v>
      </c>
      <c r="E45" s="81" t="s">
        <v>311</v>
      </c>
      <c r="F45" s="209" t="s">
        <v>185</v>
      </c>
      <c r="G45" s="152" t="s">
        <v>471</v>
      </c>
      <c r="H45" s="15"/>
    </row>
    <row r="46" spans="1:8" s="179" customFormat="1" ht="82.5" customHeight="1" x14ac:dyDescent="0.25">
      <c r="A46" s="101">
        <v>38</v>
      </c>
      <c r="B46" s="181" t="s">
        <v>684</v>
      </c>
      <c r="C46" s="180">
        <v>2038200277</v>
      </c>
      <c r="D46" s="180" t="s">
        <v>23</v>
      </c>
      <c r="E46" s="181" t="s">
        <v>685</v>
      </c>
      <c r="F46" s="290" t="s">
        <v>172</v>
      </c>
      <c r="G46" s="297" t="s">
        <v>196</v>
      </c>
      <c r="H46" s="186"/>
    </row>
    <row r="47" spans="1:8" s="179" customFormat="1" ht="82.5" customHeight="1" x14ac:dyDescent="0.25">
      <c r="A47" s="101">
        <v>39</v>
      </c>
      <c r="B47" s="181" t="s">
        <v>686</v>
      </c>
      <c r="C47" s="180">
        <v>2038200558</v>
      </c>
      <c r="D47" s="180" t="s">
        <v>20</v>
      </c>
      <c r="E47" s="181" t="s">
        <v>687</v>
      </c>
      <c r="F47" s="290" t="s">
        <v>172</v>
      </c>
      <c r="G47" s="298" t="s">
        <v>196</v>
      </c>
      <c r="H47" s="186"/>
    </row>
  </sheetData>
  <autoFilter ref="A6:H47" xr:uid="{00000000-0009-0000-0000-000005000000}"/>
  <mergeCells count="6">
    <mergeCell ref="A7:H7"/>
    <mergeCell ref="A30:H30"/>
    <mergeCell ref="A1:E1"/>
    <mergeCell ref="A2:E2"/>
    <mergeCell ref="A4:H4"/>
    <mergeCell ref="A5:H5"/>
  </mergeCells>
  <conditionalFormatting sqref="C8:C12">
    <cfRule type="duplicateValues" dxfId="313" priority="17"/>
  </conditionalFormatting>
  <conditionalFormatting sqref="C13:C17">
    <cfRule type="duplicateValues" dxfId="312" priority="15"/>
  </conditionalFormatting>
  <conditionalFormatting sqref="C18:C22">
    <cfRule type="duplicateValues" dxfId="311" priority="13"/>
  </conditionalFormatting>
  <conditionalFormatting sqref="C23:C26">
    <cfRule type="duplicateValues" dxfId="310" priority="11"/>
  </conditionalFormatting>
  <conditionalFormatting sqref="C27:C29 C31">
    <cfRule type="duplicateValues" dxfId="309" priority="9"/>
  </conditionalFormatting>
  <conditionalFormatting sqref="C32:C36">
    <cfRule type="duplicateValues" dxfId="308" priority="7"/>
  </conditionalFormatting>
  <conditionalFormatting sqref="C37:C41">
    <cfRule type="duplicateValues" dxfId="307" priority="5"/>
  </conditionalFormatting>
  <conditionalFormatting sqref="C42:C45">
    <cfRule type="duplicateValues" dxfId="306" priority="3"/>
  </conditionalFormatting>
  <conditionalFormatting sqref="C46:C47">
    <cfRule type="duplicateValues" dxfId="305" priority="1"/>
  </conditionalFormatting>
  <conditionalFormatting sqref="E8:E12">
    <cfRule type="duplicateValues" dxfId="304" priority="18"/>
  </conditionalFormatting>
  <conditionalFormatting sqref="E13:E17">
    <cfRule type="duplicateValues" dxfId="303" priority="16"/>
  </conditionalFormatting>
  <conditionalFormatting sqref="E18:E22">
    <cfRule type="duplicateValues" dxfId="302" priority="14"/>
  </conditionalFormatting>
  <conditionalFormatting sqref="E23:E26">
    <cfRule type="duplicateValues" dxfId="301" priority="12"/>
  </conditionalFormatting>
  <conditionalFormatting sqref="E27:E29 E31">
    <cfRule type="duplicateValues" dxfId="300" priority="10"/>
  </conditionalFormatting>
  <conditionalFormatting sqref="E32:E36">
    <cfRule type="duplicateValues" dxfId="299" priority="8"/>
  </conditionalFormatting>
  <conditionalFormatting sqref="E37:E41">
    <cfRule type="duplicateValues" dxfId="298" priority="6"/>
  </conditionalFormatting>
  <conditionalFormatting sqref="E42:E45">
    <cfRule type="duplicateValues" dxfId="297" priority="4"/>
  </conditionalFormatting>
  <conditionalFormatting sqref="E46:E47">
    <cfRule type="duplicateValues" dxfId="296" priority="2"/>
  </conditionalFormatting>
  <pageMargins left="0.27559055118110237" right="0.23622047244094491" top="0.35433070866141736" bottom="0.31496062992125984" header="0.31496062992125984" footer="0.31496062992125984"/>
  <pageSetup paperSize="9" scale="4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6"/>
  <sheetViews>
    <sheetView view="pageBreakPreview" zoomScale="60" zoomScaleNormal="70" workbookViewId="0">
      <selection activeCell="F37" sqref="F37"/>
    </sheetView>
  </sheetViews>
  <sheetFormatPr baseColWidth="10" defaultColWidth="7.83203125" defaultRowHeight="17" x14ac:dyDescent="0.2"/>
  <cols>
    <col min="1" max="1" width="6.33203125" style="48" customWidth="1"/>
    <col min="2" max="2" width="27.33203125" style="49" customWidth="1"/>
    <col min="3" max="3" width="14.83203125" style="49" customWidth="1"/>
    <col min="4" max="4" width="17.6640625" style="50" customWidth="1"/>
    <col min="5" max="5" width="65.1640625" style="49" customWidth="1"/>
    <col min="6" max="6" width="30.6640625" style="49" customWidth="1"/>
    <col min="7" max="7" width="33.6640625" style="293" customWidth="1"/>
    <col min="8" max="8" width="36.1640625" style="49" customWidth="1"/>
    <col min="9" max="16384" width="7.83203125" style="49"/>
  </cols>
  <sheetData>
    <row r="1" spans="1:8" s="34" customFormat="1" x14ac:dyDescent="0.2">
      <c r="A1" s="339" t="s">
        <v>0</v>
      </c>
      <c r="B1" s="340"/>
      <c r="C1" s="340"/>
      <c r="D1" s="340"/>
      <c r="E1" s="340"/>
      <c r="F1" s="300"/>
      <c r="G1" s="293"/>
    </row>
    <row r="2" spans="1:8" s="47" customFormat="1" ht="27.75" customHeight="1" x14ac:dyDescent="0.2">
      <c r="A2" s="341" t="s">
        <v>1</v>
      </c>
      <c r="B2" s="341"/>
      <c r="C2" s="341"/>
      <c r="D2" s="341"/>
      <c r="E2" s="341"/>
      <c r="F2" s="301"/>
      <c r="G2" s="293"/>
    </row>
    <row r="3" spans="1:8" s="34" customFormat="1" ht="48.75" customHeight="1" x14ac:dyDescent="0.2">
      <c r="A3" s="325" t="s">
        <v>2</v>
      </c>
      <c r="B3" s="325"/>
      <c r="C3" s="325"/>
      <c r="D3" s="325"/>
      <c r="E3" s="325"/>
      <c r="F3" s="325"/>
      <c r="G3" s="325"/>
      <c r="H3" s="325"/>
    </row>
    <row r="4" spans="1:8" s="34" customFormat="1" ht="24.75" customHeight="1" x14ac:dyDescent="0.2">
      <c r="A4" s="342" t="s">
        <v>595</v>
      </c>
      <c r="B4" s="342"/>
      <c r="C4" s="342"/>
      <c r="D4" s="342"/>
      <c r="E4" s="342"/>
      <c r="F4" s="342"/>
      <c r="G4" s="342"/>
      <c r="H4" s="342"/>
    </row>
    <row r="5" spans="1:8" s="307" customFormat="1" ht="36" x14ac:dyDescent="0.2">
      <c r="A5" s="35" t="s">
        <v>3</v>
      </c>
      <c r="B5" s="36" t="s">
        <v>4</v>
      </c>
      <c r="C5" s="37" t="s">
        <v>5</v>
      </c>
      <c r="D5" s="37" t="s">
        <v>6</v>
      </c>
      <c r="E5" s="38" t="s">
        <v>7</v>
      </c>
      <c r="F5" s="38" t="s">
        <v>8</v>
      </c>
      <c r="G5" s="39" t="s">
        <v>9</v>
      </c>
      <c r="H5" s="40" t="s">
        <v>600</v>
      </c>
    </row>
    <row r="6" spans="1:8" s="34" customFormat="1" ht="18" x14ac:dyDescent="0.2">
      <c r="A6" s="330" t="s">
        <v>596</v>
      </c>
      <c r="B6" s="321"/>
      <c r="C6" s="321"/>
      <c r="D6" s="321"/>
      <c r="E6" s="321"/>
      <c r="F6" s="321"/>
      <c r="G6" s="321"/>
      <c r="H6" s="321"/>
    </row>
    <row r="7" spans="1:8" ht="48" customHeight="1" x14ac:dyDescent="0.2">
      <c r="A7" s="51">
        <v>1</v>
      </c>
      <c r="B7" s="144" t="s">
        <v>313</v>
      </c>
      <c r="C7" s="93">
        <v>2038202034</v>
      </c>
      <c r="D7" s="93" t="s">
        <v>46</v>
      </c>
      <c r="E7" s="144" t="s">
        <v>314</v>
      </c>
      <c r="F7" s="152" t="s">
        <v>611</v>
      </c>
      <c r="G7" s="304" t="s">
        <v>343</v>
      </c>
      <c r="H7" s="43"/>
    </row>
    <row r="8" spans="1:8" ht="51.75" customHeight="1" x14ac:dyDescent="0.2">
      <c r="A8" s="248">
        <v>2</v>
      </c>
      <c r="B8" s="144" t="s">
        <v>317</v>
      </c>
      <c r="C8" s="93">
        <v>2038200362</v>
      </c>
      <c r="D8" s="93" t="s">
        <v>33</v>
      </c>
      <c r="E8" s="144" t="s">
        <v>318</v>
      </c>
      <c r="F8" s="152" t="s">
        <v>611</v>
      </c>
      <c r="G8" s="304" t="s">
        <v>343</v>
      </c>
      <c r="H8" s="44"/>
    </row>
    <row r="9" spans="1:8" ht="51.75" customHeight="1" x14ac:dyDescent="0.2">
      <c r="A9" s="51">
        <v>3</v>
      </c>
      <c r="B9" s="144" t="s">
        <v>319</v>
      </c>
      <c r="C9" s="93">
        <v>2038209516</v>
      </c>
      <c r="D9" s="93" t="s">
        <v>20</v>
      </c>
      <c r="E9" s="144" t="s">
        <v>320</v>
      </c>
      <c r="F9" s="152" t="s">
        <v>611</v>
      </c>
      <c r="G9" s="305" t="s">
        <v>316</v>
      </c>
      <c r="H9" s="44"/>
    </row>
    <row r="10" spans="1:8" ht="51.75" customHeight="1" x14ac:dyDescent="0.2">
      <c r="A10" s="248">
        <v>4</v>
      </c>
      <c r="B10" s="144" t="s">
        <v>321</v>
      </c>
      <c r="C10" s="93">
        <v>2038200352</v>
      </c>
      <c r="D10" s="93" t="s">
        <v>33</v>
      </c>
      <c r="E10" s="144" t="s">
        <v>322</v>
      </c>
      <c r="F10" s="152" t="s">
        <v>611</v>
      </c>
      <c r="G10" s="305" t="s">
        <v>316</v>
      </c>
      <c r="H10" s="44"/>
    </row>
    <row r="11" spans="1:8" ht="51.75" customHeight="1" x14ac:dyDescent="0.2">
      <c r="A11" s="51">
        <v>5</v>
      </c>
      <c r="B11" s="144" t="s">
        <v>323</v>
      </c>
      <c r="C11" s="93">
        <v>2038202013</v>
      </c>
      <c r="D11" s="93" t="s">
        <v>46</v>
      </c>
      <c r="E11" s="144" t="s">
        <v>324</v>
      </c>
      <c r="F11" s="152" t="s">
        <v>611</v>
      </c>
      <c r="G11" s="305" t="s">
        <v>316</v>
      </c>
      <c r="H11" s="44"/>
    </row>
    <row r="12" spans="1:8" ht="51.75" customHeight="1" x14ac:dyDescent="0.2">
      <c r="A12" s="248">
        <v>6</v>
      </c>
      <c r="B12" s="208" t="s">
        <v>325</v>
      </c>
      <c r="C12" s="77">
        <v>2038200048</v>
      </c>
      <c r="D12" s="77" t="s">
        <v>30</v>
      </c>
      <c r="E12" s="147" t="s">
        <v>326</v>
      </c>
      <c r="F12" s="302" t="s">
        <v>612</v>
      </c>
      <c r="G12" s="152" t="s">
        <v>338</v>
      </c>
      <c r="H12" s="44"/>
    </row>
    <row r="13" spans="1:8" ht="51.75" customHeight="1" x14ac:dyDescent="0.2">
      <c r="A13" s="51">
        <v>7</v>
      </c>
      <c r="B13" s="214" t="s">
        <v>328</v>
      </c>
      <c r="C13" s="149">
        <v>2038200357</v>
      </c>
      <c r="D13" s="149" t="s">
        <v>23</v>
      </c>
      <c r="E13" s="150" t="s">
        <v>329</v>
      </c>
      <c r="F13" s="303" t="s">
        <v>612</v>
      </c>
      <c r="G13" s="152" t="s">
        <v>338</v>
      </c>
      <c r="H13" s="44"/>
    </row>
    <row r="14" spans="1:8" ht="51.75" customHeight="1" x14ac:dyDescent="0.2">
      <c r="A14" s="248">
        <v>8</v>
      </c>
      <c r="B14" s="144" t="s">
        <v>330</v>
      </c>
      <c r="C14" s="93">
        <v>2038200025</v>
      </c>
      <c r="D14" s="93" t="s">
        <v>33</v>
      </c>
      <c r="E14" s="152" t="s">
        <v>331</v>
      </c>
      <c r="F14" s="152" t="s">
        <v>612</v>
      </c>
      <c r="G14" s="305" t="s">
        <v>327</v>
      </c>
      <c r="H14" s="44"/>
    </row>
    <row r="15" spans="1:8" ht="51.75" customHeight="1" x14ac:dyDescent="0.2">
      <c r="A15" s="51">
        <v>9</v>
      </c>
      <c r="B15" s="144" t="s">
        <v>332</v>
      </c>
      <c r="C15" s="93">
        <v>2038203032</v>
      </c>
      <c r="D15" s="93" t="s">
        <v>72</v>
      </c>
      <c r="E15" s="152" t="s">
        <v>333</v>
      </c>
      <c r="F15" s="152" t="s">
        <v>612</v>
      </c>
      <c r="G15" s="305" t="s">
        <v>327</v>
      </c>
      <c r="H15" s="44"/>
    </row>
    <row r="16" spans="1:8" ht="51.75" customHeight="1" x14ac:dyDescent="0.2">
      <c r="A16" s="248">
        <v>10</v>
      </c>
      <c r="B16" s="144" t="s">
        <v>334</v>
      </c>
      <c r="C16" s="93">
        <v>2038200157</v>
      </c>
      <c r="D16" s="93" t="s">
        <v>23</v>
      </c>
      <c r="E16" s="147" t="s">
        <v>335</v>
      </c>
      <c r="F16" s="152" t="s">
        <v>612</v>
      </c>
      <c r="G16" s="305" t="s">
        <v>327</v>
      </c>
      <c r="H16" s="44"/>
    </row>
    <row r="17" spans="1:8" ht="51.75" customHeight="1" x14ac:dyDescent="0.2">
      <c r="A17" s="51">
        <v>11</v>
      </c>
      <c r="B17" s="152" t="s">
        <v>336</v>
      </c>
      <c r="C17" s="41">
        <v>2038200060</v>
      </c>
      <c r="D17" s="41" t="s">
        <v>33</v>
      </c>
      <c r="E17" s="152" t="s">
        <v>337</v>
      </c>
      <c r="F17" s="152" t="s">
        <v>613</v>
      </c>
      <c r="G17" s="152" t="s">
        <v>338</v>
      </c>
      <c r="H17" s="44"/>
    </row>
    <row r="18" spans="1:8" ht="51.75" customHeight="1" x14ac:dyDescent="0.2">
      <c r="A18" s="248">
        <v>12</v>
      </c>
      <c r="B18" s="152" t="s">
        <v>339</v>
      </c>
      <c r="C18" s="41">
        <v>2038200166</v>
      </c>
      <c r="D18" s="41" t="s">
        <v>33</v>
      </c>
      <c r="E18" s="152" t="s">
        <v>340</v>
      </c>
      <c r="F18" s="152" t="s">
        <v>613</v>
      </c>
      <c r="G18" s="152" t="s">
        <v>338</v>
      </c>
      <c r="H18" s="44"/>
    </row>
    <row r="19" spans="1:8" ht="51.75" customHeight="1" x14ac:dyDescent="0.2">
      <c r="A19" s="51">
        <v>13</v>
      </c>
      <c r="B19" s="152" t="s">
        <v>341</v>
      </c>
      <c r="C19" s="41">
        <v>2038209444</v>
      </c>
      <c r="D19" s="41" t="s">
        <v>20</v>
      </c>
      <c r="E19" s="152" t="s">
        <v>342</v>
      </c>
      <c r="F19" s="152" t="s">
        <v>613</v>
      </c>
      <c r="G19" s="152" t="s">
        <v>338</v>
      </c>
      <c r="H19" s="44"/>
    </row>
    <row r="20" spans="1:8" ht="51.75" customHeight="1" x14ac:dyDescent="0.2">
      <c r="A20" s="248">
        <v>14</v>
      </c>
      <c r="B20" s="152" t="s">
        <v>344</v>
      </c>
      <c r="C20" s="41">
        <v>2038202190</v>
      </c>
      <c r="D20" s="41" t="s">
        <v>49</v>
      </c>
      <c r="E20" s="152" t="s">
        <v>345</v>
      </c>
      <c r="F20" s="152" t="s">
        <v>613</v>
      </c>
      <c r="G20" s="152" t="s">
        <v>338</v>
      </c>
      <c r="H20" s="44"/>
    </row>
    <row r="21" spans="1:8" ht="51.75" customHeight="1" x14ac:dyDescent="0.2">
      <c r="A21" s="51">
        <v>15</v>
      </c>
      <c r="B21" s="152" t="s">
        <v>346</v>
      </c>
      <c r="C21" s="41">
        <v>2038200224</v>
      </c>
      <c r="D21" s="41" t="s">
        <v>49</v>
      </c>
      <c r="E21" s="152" t="s">
        <v>347</v>
      </c>
      <c r="F21" s="152" t="s">
        <v>613</v>
      </c>
      <c r="G21" s="152" t="s">
        <v>338</v>
      </c>
      <c r="H21" s="44"/>
    </row>
    <row r="22" spans="1:8" ht="51.75" customHeight="1" x14ac:dyDescent="0.2">
      <c r="A22" s="248">
        <v>16</v>
      </c>
      <c r="B22" s="144" t="s">
        <v>348</v>
      </c>
      <c r="C22" s="93">
        <v>2038200018</v>
      </c>
      <c r="D22" s="93" t="s">
        <v>33</v>
      </c>
      <c r="E22" s="144" t="s">
        <v>349</v>
      </c>
      <c r="F22" s="152" t="s">
        <v>611</v>
      </c>
      <c r="G22" s="305" t="s">
        <v>316</v>
      </c>
      <c r="H22" s="44"/>
    </row>
    <row r="23" spans="1:8" ht="51.75" customHeight="1" x14ac:dyDescent="0.2">
      <c r="A23" s="51">
        <v>17</v>
      </c>
      <c r="B23" s="144" t="s">
        <v>350</v>
      </c>
      <c r="C23" s="93">
        <v>2038209422</v>
      </c>
      <c r="D23" s="93" t="s">
        <v>351</v>
      </c>
      <c r="E23" s="144" t="s">
        <v>352</v>
      </c>
      <c r="F23" s="152" t="s">
        <v>611</v>
      </c>
      <c r="G23" s="305" t="s">
        <v>316</v>
      </c>
      <c r="H23" s="44"/>
    </row>
    <row r="24" spans="1:8" ht="51.75" customHeight="1" x14ac:dyDescent="0.2">
      <c r="A24" s="248">
        <v>18</v>
      </c>
      <c r="B24" s="144" t="s">
        <v>353</v>
      </c>
      <c r="C24" s="93">
        <v>2038202169</v>
      </c>
      <c r="D24" s="93" t="s">
        <v>46</v>
      </c>
      <c r="E24" s="144" t="s">
        <v>354</v>
      </c>
      <c r="F24" s="152" t="s">
        <v>611</v>
      </c>
      <c r="G24" s="305" t="s">
        <v>343</v>
      </c>
      <c r="H24" s="44"/>
    </row>
    <row r="25" spans="1:8" ht="51.75" customHeight="1" x14ac:dyDescent="0.2">
      <c r="A25" s="51">
        <v>19</v>
      </c>
      <c r="B25" s="144" t="s">
        <v>355</v>
      </c>
      <c r="C25" s="93">
        <v>2038202044</v>
      </c>
      <c r="D25" s="93" t="s">
        <v>11</v>
      </c>
      <c r="E25" s="144" t="s">
        <v>356</v>
      </c>
      <c r="F25" s="152" t="s">
        <v>611</v>
      </c>
      <c r="G25" s="305" t="s">
        <v>343</v>
      </c>
      <c r="H25" s="44"/>
    </row>
    <row r="26" spans="1:8" ht="51.75" customHeight="1" x14ac:dyDescent="0.2">
      <c r="A26" s="248">
        <v>20</v>
      </c>
      <c r="B26" s="144" t="s">
        <v>357</v>
      </c>
      <c r="C26" s="93">
        <v>2038202088</v>
      </c>
      <c r="D26" s="93" t="s">
        <v>49</v>
      </c>
      <c r="E26" s="144" t="s">
        <v>358</v>
      </c>
      <c r="F26" s="152" t="s">
        <v>611</v>
      </c>
      <c r="G26" s="306" t="s">
        <v>343</v>
      </c>
      <c r="H26" s="44"/>
    </row>
  </sheetData>
  <autoFilter ref="A5:H5" xr:uid="{00000000-0009-0000-0000-000006000000}"/>
  <mergeCells count="5">
    <mergeCell ref="A6:H6"/>
    <mergeCell ref="A1:E1"/>
    <mergeCell ref="A2:E2"/>
    <mergeCell ref="A3:H3"/>
    <mergeCell ref="A4:H4"/>
  </mergeCells>
  <conditionalFormatting sqref="C7">
    <cfRule type="duplicateValues" dxfId="295" priority="15"/>
  </conditionalFormatting>
  <conditionalFormatting sqref="C8:C11">
    <cfRule type="duplicateValues" dxfId="294" priority="13"/>
  </conditionalFormatting>
  <conditionalFormatting sqref="C12:C15">
    <cfRule type="duplicateValues" dxfId="293" priority="11"/>
  </conditionalFormatting>
  <conditionalFormatting sqref="C16">
    <cfRule type="duplicateValues" dxfId="292" priority="9"/>
  </conditionalFormatting>
  <conditionalFormatting sqref="C17">
    <cfRule type="duplicateValues" dxfId="291" priority="7"/>
  </conditionalFormatting>
  <conditionalFormatting sqref="C18:C21">
    <cfRule type="duplicateValues" dxfId="290" priority="5"/>
  </conditionalFormatting>
  <conditionalFormatting sqref="C22:C26">
    <cfRule type="duplicateValues" dxfId="289" priority="3"/>
  </conditionalFormatting>
  <conditionalFormatting sqref="E7">
    <cfRule type="duplicateValues" dxfId="288" priority="16"/>
  </conditionalFormatting>
  <conditionalFormatting sqref="E8:E11">
    <cfRule type="duplicateValues" dxfId="287" priority="14"/>
  </conditionalFormatting>
  <conditionalFormatting sqref="E12:E15">
    <cfRule type="duplicateValues" dxfId="286" priority="12"/>
  </conditionalFormatting>
  <conditionalFormatting sqref="E16">
    <cfRule type="duplicateValues" dxfId="285" priority="10"/>
  </conditionalFormatting>
  <conditionalFormatting sqref="E17">
    <cfRule type="duplicateValues" dxfId="284" priority="8"/>
  </conditionalFormatting>
  <conditionalFormatting sqref="E18:E21">
    <cfRule type="duplicateValues" dxfId="283" priority="6"/>
  </conditionalFormatting>
  <conditionalFormatting sqref="E22:E26">
    <cfRule type="duplicateValues" dxfId="282" priority="4"/>
  </conditionalFormatting>
  <pageMargins left="0.70866141732283472" right="0.70866141732283472" top="0.74803149606299213" bottom="0.74803149606299213" header="0.31496062992125984" footer="0.31496062992125984"/>
  <pageSetup scale="4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4"/>
  <sheetViews>
    <sheetView view="pageBreakPreview" zoomScale="60" zoomScaleNormal="70" workbookViewId="0">
      <selection activeCell="E21" sqref="E21"/>
    </sheetView>
  </sheetViews>
  <sheetFormatPr baseColWidth="10" defaultColWidth="8.83203125" defaultRowHeight="15" x14ac:dyDescent="0.2"/>
  <cols>
    <col min="1" max="1" width="6" customWidth="1"/>
    <col min="2" max="2" width="23.5" style="19" customWidth="1"/>
    <col min="3" max="3" width="15" customWidth="1"/>
    <col min="4" max="4" width="18" customWidth="1"/>
    <col min="5" max="5" width="44.6640625" style="19" customWidth="1"/>
    <col min="6" max="6" width="28.83203125" style="19" customWidth="1"/>
    <col min="7" max="7" width="29.1640625" style="19" customWidth="1"/>
  </cols>
  <sheetData>
    <row r="1" spans="1:8" s="34" customFormat="1" ht="17" x14ac:dyDescent="0.2">
      <c r="A1" s="340" t="s">
        <v>312</v>
      </c>
      <c r="B1" s="340"/>
      <c r="C1" s="340"/>
      <c r="D1" s="340"/>
      <c r="E1" s="340"/>
      <c r="F1" s="300"/>
      <c r="G1" s="293"/>
    </row>
    <row r="2" spans="1:8" s="47" customFormat="1" ht="27.75" customHeight="1" x14ac:dyDescent="0.2">
      <c r="A2" s="341" t="s">
        <v>1</v>
      </c>
      <c r="B2" s="341"/>
      <c r="C2" s="341"/>
      <c r="D2" s="341"/>
      <c r="E2" s="341"/>
      <c r="F2" s="301"/>
      <c r="G2" s="293"/>
    </row>
    <row r="3" spans="1:8" s="34" customFormat="1" ht="58.5" customHeight="1" x14ac:dyDescent="0.2">
      <c r="A3" s="325" t="s">
        <v>2</v>
      </c>
      <c r="B3" s="325"/>
      <c r="C3" s="325"/>
      <c r="D3" s="325"/>
      <c r="E3" s="325"/>
      <c r="F3" s="325"/>
      <c r="G3" s="325"/>
      <c r="H3" s="325"/>
    </row>
    <row r="4" spans="1:8" s="34" customFormat="1" ht="36" customHeight="1" x14ac:dyDescent="0.2">
      <c r="A4" s="342" t="s">
        <v>595</v>
      </c>
      <c r="B4" s="343"/>
      <c r="C4" s="343"/>
      <c r="D4" s="343"/>
      <c r="E4" s="343"/>
      <c r="F4" s="343"/>
      <c r="G4" s="343"/>
      <c r="H4" s="343"/>
    </row>
    <row r="5" spans="1:8" s="307" customFormat="1" ht="36" x14ac:dyDescent="0.2">
      <c r="A5" s="35" t="s">
        <v>3</v>
      </c>
      <c r="B5" s="36" t="s">
        <v>4</v>
      </c>
      <c r="C5" s="37" t="s">
        <v>5</v>
      </c>
      <c r="D5" s="37" t="s">
        <v>6</v>
      </c>
      <c r="E5" s="38" t="s">
        <v>7</v>
      </c>
      <c r="F5" s="38" t="s">
        <v>8</v>
      </c>
      <c r="G5" s="39" t="s">
        <v>9</v>
      </c>
      <c r="H5" s="40" t="s">
        <v>600</v>
      </c>
    </row>
    <row r="6" spans="1:8" s="34" customFormat="1" ht="18" x14ac:dyDescent="0.2">
      <c r="A6" s="330" t="s">
        <v>588</v>
      </c>
      <c r="B6" s="321"/>
      <c r="C6" s="321"/>
      <c r="D6" s="321"/>
      <c r="E6" s="321"/>
      <c r="F6" s="321"/>
      <c r="G6" s="321"/>
      <c r="H6" s="321"/>
    </row>
    <row r="7" spans="1:8" s="49" customFormat="1" ht="69" customHeight="1" x14ac:dyDescent="0.2">
      <c r="A7" s="51">
        <v>1</v>
      </c>
      <c r="B7" s="144" t="s">
        <v>359</v>
      </c>
      <c r="C7" s="93">
        <v>2038209421</v>
      </c>
      <c r="D7" s="93" t="s">
        <v>11</v>
      </c>
      <c r="E7" s="147" t="s">
        <v>360</v>
      </c>
      <c r="F7" s="152" t="s">
        <v>612</v>
      </c>
      <c r="G7" s="304" t="s">
        <v>343</v>
      </c>
      <c r="H7" s="44"/>
    </row>
    <row r="8" spans="1:8" s="49" customFormat="1" ht="69" customHeight="1" x14ac:dyDescent="0.2">
      <c r="A8" s="248">
        <v>2</v>
      </c>
      <c r="B8" s="144" t="s">
        <v>361</v>
      </c>
      <c r="C8" s="93">
        <v>2038209505</v>
      </c>
      <c r="D8" s="93" t="s">
        <v>11</v>
      </c>
      <c r="E8" s="144" t="s">
        <v>362</v>
      </c>
      <c r="F8" s="152" t="s">
        <v>612</v>
      </c>
      <c r="G8" s="304" t="s">
        <v>343</v>
      </c>
      <c r="H8" s="44"/>
    </row>
    <row r="9" spans="1:8" s="49" customFormat="1" ht="69" customHeight="1" x14ac:dyDescent="0.2">
      <c r="A9" s="51">
        <v>3</v>
      </c>
      <c r="B9" s="144" t="s">
        <v>363</v>
      </c>
      <c r="C9" s="93">
        <v>2038200145</v>
      </c>
      <c r="D9" s="93" t="s">
        <v>23</v>
      </c>
      <c r="E9" s="144" t="s">
        <v>364</v>
      </c>
      <c r="F9" s="152" t="s">
        <v>612</v>
      </c>
      <c r="G9" s="305" t="s">
        <v>315</v>
      </c>
      <c r="H9" s="44"/>
    </row>
    <row r="10" spans="1:8" s="49" customFormat="1" ht="69" customHeight="1" x14ac:dyDescent="0.2">
      <c r="A10" s="248">
        <v>4</v>
      </c>
      <c r="B10" s="147" t="s">
        <v>365</v>
      </c>
      <c r="C10" s="94">
        <v>2038203019</v>
      </c>
      <c r="D10" s="94" t="s">
        <v>72</v>
      </c>
      <c r="E10" s="147" t="s">
        <v>366</v>
      </c>
      <c r="F10" s="158" t="s">
        <v>612</v>
      </c>
      <c r="G10" s="305" t="s">
        <v>315</v>
      </c>
      <c r="H10" s="44"/>
    </row>
    <row r="11" spans="1:8" s="49" customFormat="1" ht="69" customHeight="1" x14ac:dyDescent="0.2">
      <c r="A11" s="51">
        <v>5</v>
      </c>
      <c r="B11" s="147" t="s">
        <v>367</v>
      </c>
      <c r="C11" s="94">
        <v>2038202030</v>
      </c>
      <c r="D11" s="94" t="s">
        <v>30</v>
      </c>
      <c r="E11" s="147" t="s">
        <v>368</v>
      </c>
      <c r="F11" s="158" t="s">
        <v>612</v>
      </c>
      <c r="G11" s="305" t="s">
        <v>315</v>
      </c>
      <c r="H11" s="44"/>
    </row>
    <row r="12" spans="1:8" s="49" customFormat="1" ht="69" customHeight="1" x14ac:dyDescent="0.2">
      <c r="A12" s="248">
        <v>6</v>
      </c>
      <c r="B12" s="152" t="s">
        <v>369</v>
      </c>
      <c r="C12" s="41">
        <v>2038202109</v>
      </c>
      <c r="D12" s="41" t="s">
        <v>72</v>
      </c>
      <c r="E12" s="152" t="s">
        <v>370</v>
      </c>
      <c r="F12" s="152" t="s">
        <v>613</v>
      </c>
      <c r="G12" s="152" t="s">
        <v>338</v>
      </c>
      <c r="H12" s="44"/>
    </row>
    <row r="13" spans="1:8" ht="69" customHeight="1" x14ac:dyDescent="0.2">
      <c r="A13" s="51">
        <v>7</v>
      </c>
      <c r="B13" s="152" t="s">
        <v>371</v>
      </c>
      <c r="C13" s="41">
        <v>2038200551</v>
      </c>
      <c r="D13" s="41" t="s">
        <v>49</v>
      </c>
      <c r="E13" s="152" t="s">
        <v>372</v>
      </c>
      <c r="F13" s="152" t="s">
        <v>613</v>
      </c>
      <c r="G13" s="305" t="s">
        <v>316</v>
      </c>
      <c r="H13" s="15"/>
    </row>
    <row r="14" spans="1:8" ht="69" customHeight="1" x14ac:dyDescent="0.2">
      <c r="A14" s="248">
        <v>8</v>
      </c>
      <c r="B14" s="152" t="s">
        <v>373</v>
      </c>
      <c r="C14" s="41">
        <v>2038200177</v>
      </c>
      <c r="D14" s="41" t="s">
        <v>33</v>
      </c>
      <c r="E14" s="152" t="s">
        <v>374</v>
      </c>
      <c r="F14" s="152" t="s">
        <v>613</v>
      </c>
      <c r="G14" s="305" t="s">
        <v>316</v>
      </c>
      <c r="H14" s="52"/>
    </row>
    <row r="15" spans="1:8" s="49" customFormat="1" ht="69" customHeight="1" x14ac:dyDescent="0.2">
      <c r="A15" s="51">
        <v>9</v>
      </c>
      <c r="B15" s="152" t="s">
        <v>375</v>
      </c>
      <c r="C15" s="41">
        <v>2038209439</v>
      </c>
      <c r="D15" s="41" t="s">
        <v>11</v>
      </c>
      <c r="E15" s="152" t="s">
        <v>376</v>
      </c>
      <c r="F15" s="152" t="s">
        <v>613</v>
      </c>
      <c r="G15" s="305" t="s">
        <v>316</v>
      </c>
      <c r="H15" s="53"/>
    </row>
    <row r="16" spans="1:8" s="49" customFormat="1" ht="69" customHeight="1" x14ac:dyDescent="0.2">
      <c r="A16" s="248">
        <v>10</v>
      </c>
      <c r="B16" s="152" t="s">
        <v>377</v>
      </c>
      <c r="C16" s="41">
        <v>2038203033</v>
      </c>
      <c r="D16" s="41" t="s">
        <v>11</v>
      </c>
      <c r="E16" s="152" t="s">
        <v>378</v>
      </c>
      <c r="F16" s="152" t="s">
        <v>614</v>
      </c>
      <c r="G16" s="304" t="s">
        <v>316</v>
      </c>
      <c r="H16" s="54"/>
    </row>
    <row r="17" spans="1:8" s="49" customFormat="1" ht="69" customHeight="1" x14ac:dyDescent="0.2">
      <c r="A17" s="51">
        <v>11</v>
      </c>
      <c r="B17" s="152" t="s">
        <v>379</v>
      </c>
      <c r="C17" s="41">
        <v>2038200185</v>
      </c>
      <c r="D17" s="41" t="s">
        <v>46</v>
      </c>
      <c r="E17" s="152" t="s">
        <v>380</v>
      </c>
      <c r="F17" s="152" t="s">
        <v>615</v>
      </c>
      <c r="G17" s="305" t="s">
        <v>315</v>
      </c>
      <c r="H17" s="53"/>
    </row>
    <row r="18" spans="1:8" s="49" customFormat="1" ht="69" customHeight="1" x14ac:dyDescent="0.2">
      <c r="A18" s="248">
        <v>12</v>
      </c>
      <c r="B18" s="152" t="s">
        <v>381</v>
      </c>
      <c r="C18" s="41">
        <v>2038202026</v>
      </c>
      <c r="D18" s="41" t="s">
        <v>46</v>
      </c>
      <c r="E18" s="152" t="s">
        <v>382</v>
      </c>
      <c r="F18" s="152" t="s">
        <v>615</v>
      </c>
      <c r="G18" s="305" t="s">
        <v>315</v>
      </c>
      <c r="H18" s="53"/>
    </row>
    <row r="19" spans="1:8" s="49" customFormat="1" ht="69" customHeight="1" x14ac:dyDescent="0.2">
      <c r="A19" s="51">
        <v>13</v>
      </c>
      <c r="B19" s="152" t="s">
        <v>383</v>
      </c>
      <c r="C19" s="41">
        <v>2038202114</v>
      </c>
      <c r="D19" s="41" t="s">
        <v>49</v>
      </c>
      <c r="E19" s="152" t="s">
        <v>384</v>
      </c>
      <c r="F19" s="152" t="s">
        <v>615</v>
      </c>
      <c r="G19" s="305" t="s">
        <v>315</v>
      </c>
      <c r="H19" s="53"/>
    </row>
    <row r="20" spans="1:8" s="49" customFormat="1" ht="69" customHeight="1" x14ac:dyDescent="0.2">
      <c r="A20" s="248">
        <v>14</v>
      </c>
      <c r="B20" s="144" t="s">
        <v>619</v>
      </c>
      <c r="C20" s="93">
        <v>2038200020</v>
      </c>
      <c r="D20" s="93" t="s">
        <v>33</v>
      </c>
      <c r="E20" s="144" t="s">
        <v>366</v>
      </c>
      <c r="F20" s="152" t="s">
        <v>451</v>
      </c>
      <c r="G20" s="304" t="s">
        <v>343</v>
      </c>
      <c r="H20" s="53"/>
    </row>
    <row r="21" spans="1:8" s="49" customFormat="1" ht="69" customHeight="1" x14ac:dyDescent="0.2">
      <c r="A21" s="51">
        <v>15</v>
      </c>
      <c r="B21" s="144" t="s">
        <v>688</v>
      </c>
      <c r="C21" s="93">
        <v>2038202173</v>
      </c>
      <c r="D21" s="93" t="s">
        <v>46</v>
      </c>
      <c r="E21" s="144" t="s">
        <v>689</v>
      </c>
      <c r="F21" s="152" t="s">
        <v>451</v>
      </c>
      <c r="G21" s="304" t="s">
        <v>343</v>
      </c>
      <c r="H21" s="53"/>
    </row>
    <row r="22" spans="1:8" s="49" customFormat="1" ht="69" customHeight="1" x14ac:dyDescent="0.2">
      <c r="A22" s="248">
        <v>16</v>
      </c>
      <c r="B22" s="144" t="s">
        <v>690</v>
      </c>
      <c r="C22" s="93">
        <v>2038209467</v>
      </c>
      <c r="D22" s="93" t="s">
        <v>11</v>
      </c>
      <c r="E22" s="144" t="s">
        <v>691</v>
      </c>
      <c r="F22" s="152" t="s">
        <v>451</v>
      </c>
      <c r="G22" s="304" t="s">
        <v>343</v>
      </c>
      <c r="H22" s="53"/>
    </row>
    <row r="23" spans="1:8" s="49" customFormat="1" ht="69" customHeight="1" x14ac:dyDescent="0.2">
      <c r="A23" s="51">
        <v>17</v>
      </c>
      <c r="B23" s="144" t="s">
        <v>692</v>
      </c>
      <c r="C23" s="93">
        <v>2038200035</v>
      </c>
      <c r="D23" s="93" t="s">
        <v>33</v>
      </c>
      <c r="E23" s="144" t="s">
        <v>693</v>
      </c>
      <c r="F23" s="152" t="s">
        <v>451</v>
      </c>
      <c r="G23" s="304" t="s">
        <v>343</v>
      </c>
      <c r="H23" s="53"/>
    </row>
    <row r="24" spans="1:8" s="49" customFormat="1" ht="69" customHeight="1" x14ac:dyDescent="0.2">
      <c r="A24" s="248">
        <v>18</v>
      </c>
      <c r="B24" s="144" t="s">
        <v>694</v>
      </c>
      <c r="C24" s="93">
        <v>2038200041</v>
      </c>
      <c r="D24" s="93" t="s">
        <v>33</v>
      </c>
      <c r="E24" s="144" t="s">
        <v>703</v>
      </c>
      <c r="F24" s="152" t="s">
        <v>451</v>
      </c>
      <c r="G24" s="158" t="s">
        <v>343</v>
      </c>
      <c r="H24" s="53"/>
    </row>
  </sheetData>
  <autoFilter ref="A5:H24" xr:uid="{00000000-0009-0000-0000-000007000000}"/>
  <mergeCells count="5">
    <mergeCell ref="A6:H6"/>
    <mergeCell ref="A1:E1"/>
    <mergeCell ref="A2:E2"/>
    <mergeCell ref="A3:H3"/>
    <mergeCell ref="A4:H4"/>
  </mergeCells>
  <conditionalFormatting sqref="C7:C11">
    <cfRule type="duplicateValues" dxfId="281" priority="7"/>
  </conditionalFormatting>
  <conditionalFormatting sqref="C12:C16">
    <cfRule type="duplicateValues" dxfId="280" priority="5"/>
  </conditionalFormatting>
  <conditionalFormatting sqref="C17:C19">
    <cfRule type="duplicateValues" dxfId="279" priority="3"/>
  </conditionalFormatting>
  <conditionalFormatting sqref="C20:C24">
    <cfRule type="duplicateValues" dxfId="278" priority="1"/>
  </conditionalFormatting>
  <conditionalFormatting sqref="E7:E11">
    <cfRule type="duplicateValues" dxfId="277" priority="8"/>
  </conditionalFormatting>
  <conditionalFormatting sqref="E12:E16">
    <cfRule type="duplicateValues" dxfId="276" priority="6"/>
  </conditionalFormatting>
  <conditionalFormatting sqref="E17:E19">
    <cfRule type="duplicateValues" dxfId="275" priority="4"/>
  </conditionalFormatting>
  <conditionalFormatting sqref="E20:E24">
    <cfRule type="duplicateValues" dxfId="274" priority="2"/>
  </conditionalFormatting>
  <pageMargins left="0.70866141732283472" right="0.70866141732283472" top="0.74803149606299213" bottom="0.74803149606299213" header="0.31496062992125984" footer="0.31496062992125984"/>
  <pageSetup scale="63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1"/>
  <sheetViews>
    <sheetView view="pageBreakPreview" zoomScale="60" zoomScaleNormal="73" workbookViewId="0">
      <selection activeCell="D7" sqref="D7"/>
    </sheetView>
  </sheetViews>
  <sheetFormatPr baseColWidth="10" defaultColWidth="8.83203125" defaultRowHeight="19" x14ac:dyDescent="0.25"/>
  <cols>
    <col min="1" max="1" width="6" style="31" customWidth="1"/>
    <col min="2" max="2" width="30.1640625" style="32" customWidth="1"/>
    <col min="3" max="3" width="17.5" style="33" customWidth="1"/>
    <col min="4" max="4" width="20.1640625" style="33" customWidth="1"/>
    <col min="5" max="5" width="41.33203125" style="32" customWidth="1"/>
    <col min="6" max="6" width="31.6640625" style="32" customWidth="1"/>
    <col min="7" max="7" width="34.6640625" style="32" customWidth="1"/>
    <col min="8" max="8" width="36" style="31" customWidth="1"/>
    <col min="9" max="16384" width="8.83203125" style="31"/>
  </cols>
  <sheetData>
    <row r="1" spans="1:8" x14ac:dyDescent="0.25">
      <c r="A1" s="344" t="s">
        <v>0</v>
      </c>
      <c r="B1" s="344"/>
      <c r="C1" s="344"/>
      <c r="D1" s="344"/>
      <c r="E1" s="344"/>
      <c r="F1" s="20"/>
      <c r="G1" s="20"/>
    </row>
    <row r="2" spans="1:8" x14ac:dyDescent="0.25">
      <c r="A2" s="345" t="s">
        <v>1</v>
      </c>
      <c r="B2" s="345"/>
      <c r="C2" s="345"/>
      <c r="D2" s="345"/>
      <c r="E2" s="345"/>
      <c r="F2" s="20"/>
      <c r="G2" s="20"/>
    </row>
    <row r="3" spans="1:8" s="2" customFormat="1" ht="48.75" customHeight="1" x14ac:dyDescent="0.2">
      <c r="A3" s="346" t="s">
        <v>2</v>
      </c>
      <c r="B3" s="346"/>
      <c r="C3" s="346"/>
      <c r="D3" s="346"/>
      <c r="E3" s="346"/>
      <c r="F3" s="346"/>
      <c r="G3" s="346"/>
      <c r="H3" s="346"/>
    </row>
    <row r="4" spans="1:8" s="2" customFormat="1" ht="38" customHeight="1" x14ac:dyDescent="0.2">
      <c r="A4" s="331" t="s">
        <v>597</v>
      </c>
      <c r="B4" s="329"/>
      <c r="C4" s="329"/>
      <c r="D4" s="329"/>
      <c r="E4" s="329"/>
      <c r="F4" s="329"/>
      <c r="G4" s="329"/>
      <c r="H4" s="329"/>
    </row>
    <row r="5" spans="1:8" s="33" customFormat="1" ht="36" x14ac:dyDescent="0.25">
      <c r="A5" s="35" t="s">
        <v>3</v>
      </c>
      <c r="B5" s="36" t="s">
        <v>4</v>
      </c>
      <c r="C5" s="37" t="s">
        <v>5</v>
      </c>
      <c r="D5" s="37" t="s">
        <v>6</v>
      </c>
      <c r="E5" s="38" t="s">
        <v>7</v>
      </c>
      <c r="F5" s="38" t="s">
        <v>8</v>
      </c>
      <c r="G5" s="39" t="s">
        <v>9</v>
      </c>
      <c r="H5" s="40" t="s">
        <v>600</v>
      </c>
    </row>
    <row r="6" spans="1:8" s="2" customFormat="1" ht="18" x14ac:dyDescent="0.2">
      <c r="A6" s="330" t="s">
        <v>586</v>
      </c>
      <c r="B6" s="321"/>
      <c r="C6" s="321"/>
      <c r="D6" s="321"/>
      <c r="E6" s="321"/>
      <c r="F6" s="321"/>
      <c r="G6" s="321"/>
      <c r="H6" s="321"/>
    </row>
    <row r="7" spans="1:8" ht="53.25" customHeight="1" x14ac:dyDescent="0.25">
      <c r="A7" s="248">
        <v>1</v>
      </c>
      <c r="B7" s="152" t="s">
        <v>385</v>
      </c>
      <c r="C7" s="41">
        <v>2038209479</v>
      </c>
      <c r="D7" s="41" t="s">
        <v>11</v>
      </c>
      <c r="E7" s="152" t="s">
        <v>386</v>
      </c>
      <c r="F7" s="152" t="s">
        <v>613</v>
      </c>
      <c r="G7" s="305" t="s">
        <v>316</v>
      </c>
      <c r="H7" s="43"/>
    </row>
    <row r="8" spans="1:8" ht="53.25" customHeight="1" x14ac:dyDescent="0.25">
      <c r="A8" s="51">
        <v>2</v>
      </c>
      <c r="B8" s="152" t="s">
        <v>387</v>
      </c>
      <c r="C8" s="41">
        <v>2038202133</v>
      </c>
      <c r="D8" s="41" t="s">
        <v>46</v>
      </c>
      <c r="E8" s="152" t="s">
        <v>388</v>
      </c>
      <c r="F8" s="152" t="s">
        <v>613</v>
      </c>
      <c r="G8" s="305" t="s">
        <v>316</v>
      </c>
      <c r="H8" s="44"/>
    </row>
    <row r="9" spans="1:8" ht="53.25" customHeight="1" x14ac:dyDescent="0.25">
      <c r="A9" s="248">
        <v>3</v>
      </c>
      <c r="B9" s="152" t="s">
        <v>389</v>
      </c>
      <c r="C9" s="41">
        <v>2038200106</v>
      </c>
      <c r="D9" s="41" t="s">
        <v>23</v>
      </c>
      <c r="E9" s="152" t="s">
        <v>390</v>
      </c>
      <c r="F9" s="152" t="s">
        <v>613</v>
      </c>
      <c r="G9" s="305" t="s">
        <v>316</v>
      </c>
      <c r="H9" s="44"/>
    </row>
    <row r="10" spans="1:8" ht="53.25" customHeight="1" x14ac:dyDescent="0.25">
      <c r="A10" s="51">
        <v>4</v>
      </c>
      <c r="B10" s="152" t="s">
        <v>391</v>
      </c>
      <c r="C10" s="41">
        <v>2038200012</v>
      </c>
      <c r="D10" s="41" t="s">
        <v>33</v>
      </c>
      <c r="E10" s="152" t="s">
        <v>392</v>
      </c>
      <c r="F10" s="152" t="s">
        <v>613</v>
      </c>
      <c r="G10" s="305" t="s">
        <v>316</v>
      </c>
      <c r="H10" s="44"/>
    </row>
    <row r="11" spans="1:8" ht="53.25" customHeight="1" x14ac:dyDescent="0.25">
      <c r="A11" s="248">
        <v>5</v>
      </c>
      <c r="B11" s="152" t="s">
        <v>393</v>
      </c>
      <c r="C11" s="41">
        <v>2038202081</v>
      </c>
      <c r="D11" s="41" t="s">
        <v>72</v>
      </c>
      <c r="E11" s="152" t="s">
        <v>394</v>
      </c>
      <c r="F11" s="152" t="s">
        <v>613</v>
      </c>
      <c r="G11" s="305" t="s">
        <v>316</v>
      </c>
      <c r="H11" s="44"/>
    </row>
    <row r="12" spans="1:8" ht="53.25" customHeight="1" x14ac:dyDescent="0.25">
      <c r="A12" s="51">
        <v>6</v>
      </c>
      <c r="B12" s="144" t="s">
        <v>395</v>
      </c>
      <c r="C12" s="93">
        <v>2038200227</v>
      </c>
      <c r="D12" s="93" t="s">
        <v>23</v>
      </c>
      <c r="E12" s="144" t="s">
        <v>396</v>
      </c>
      <c r="F12" s="152" t="s">
        <v>611</v>
      </c>
      <c r="G12" s="305" t="s">
        <v>327</v>
      </c>
      <c r="H12" s="44"/>
    </row>
    <row r="13" spans="1:8" ht="53.25" customHeight="1" x14ac:dyDescent="0.25">
      <c r="A13" s="248">
        <v>7</v>
      </c>
      <c r="B13" s="144" t="s">
        <v>397</v>
      </c>
      <c r="C13" s="93">
        <v>2038209478</v>
      </c>
      <c r="D13" s="93" t="s">
        <v>20</v>
      </c>
      <c r="E13" s="144" t="s">
        <v>398</v>
      </c>
      <c r="F13" s="152" t="s">
        <v>611</v>
      </c>
      <c r="G13" s="305" t="s">
        <v>327</v>
      </c>
      <c r="H13" s="44"/>
    </row>
    <row r="14" spans="1:8" ht="53.25" customHeight="1" x14ac:dyDescent="0.25">
      <c r="A14" s="51">
        <v>8</v>
      </c>
      <c r="B14" s="144" t="s">
        <v>399</v>
      </c>
      <c r="C14" s="93">
        <v>2038202007</v>
      </c>
      <c r="D14" s="93" t="s">
        <v>49</v>
      </c>
      <c r="E14" s="144" t="s">
        <v>400</v>
      </c>
      <c r="F14" s="152" t="s">
        <v>611</v>
      </c>
      <c r="G14" s="305" t="s">
        <v>327</v>
      </c>
      <c r="H14" s="44"/>
    </row>
    <row r="15" spans="1:8" ht="53.25" customHeight="1" x14ac:dyDescent="0.25">
      <c r="A15" s="248">
        <v>9</v>
      </c>
      <c r="B15" s="144" t="s">
        <v>401</v>
      </c>
      <c r="C15" s="93">
        <v>2038200216</v>
      </c>
      <c r="D15" s="93" t="s">
        <v>33</v>
      </c>
      <c r="E15" s="144" t="s">
        <v>402</v>
      </c>
      <c r="F15" s="152" t="s">
        <v>611</v>
      </c>
      <c r="G15" s="305" t="s">
        <v>327</v>
      </c>
      <c r="H15" s="44"/>
    </row>
    <row r="16" spans="1:8" ht="53.25" customHeight="1" x14ac:dyDescent="0.25">
      <c r="A16" s="51">
        <v>10</v>
      </c>
      <c r="B16" s="144" t="s">
        <v>403</v>
      </c>
      <c r="C16" s="93">
        <v>2038200536</v>
      </c>
      <c r="D16" s="93" t="s">
        <v>72</v>
      </c>
      <c r="E16" s="144" t="s">
        <v>404</v>
      </c>
      <c r="F16" s="152" t="s">
        <v>612</v>
      </c>
      <c r="G16" s="305" t="s">
        <v>327</v>
      </c>
      <c r="H16" s="44"/>
    </row>
    <row r="17" spans="1:8" ht="53.25" customHeight="1" x14ac:dyDescent="0.25">
      <c r="A17" s="248">
        <v>11</v>
      </c>
      <c r="B17" s="144" t="s">
        <v>405</v>
      </c>
      <c r="C17" s="93">
        <v>2038202154</v>
      </c>
      <c r="D17" s="93" t="s">
        <v>72</v>
      </c>
      <c r="E17" s="147" t="s">
        <v>406</v>
      </c>
      <c r="F17" s="152" t="s">
        <v>612</v>
      </c>
      <c r="G17" s="305" t="s">
        <v>327</v>
      </c>
      <c r="H17" s="44"/>
    </row>
    <row r="18" spans="1:8" ht="53.25" customHeight="1" x14ac:dyDescent="0.25">
      <c r="A18" s="51">
        <v>12</v>
      </c>
      <c r="B18" s="147" t="s">
        <v>407</v>
      </c>
      <c r="C18" s="94">
        <v>2038202188</v>
      </c>
      <c r="D18" s="94" t="s">
        <v>72</v>
      </c>
      <c r="E18" s="147" t="s">
        <v>408</v>
      </c>
      <c r="F18" s="158" t="s">
        <v>612</v>
      </c>
      <c r="G18" s="152" t="s">
        <v>338</v>
      </c>
      <c r="H18" s="44"/>
    </row>
    <row r="19" spans="1:8" ht="53.25" customHeight="1" x14ac:dyDescent="0.25">
      <c r="A19" s="248">
        <v>13</v>
      </c>
      <c r="B19" s="158" t="s">
        <v>409</v>
      </c>
      <c r="C19" s="45">
        <v>2038202215</v>
      </c>
      <c r="D19" s="45" t="s">
        <v>72</v>
      </c>
      <c r="E19" s="147" t="s">
        <v>410</v>
      </c>
      <c r="F19" s="158" t="s">
        <v>612</v>
      </c>
      <c r="G19" s="152" t="s">
        <v>338</v>
      </c>
      <c r="H19" s="44"/>
    </row>
    <row r="20" spans="1:8" ht="53.25" customHeight="1" x14ac:dyDescent="0.25">
      <c r="A20" s="51">
        <v>14</v>
      </c>
      <c r="B20" s="152" t="s">
        <v>411</v>
      </c>
      <c r="C20" s="41">
        <v>2038202046</v>
      </c>
      <c r="D20" s="41" t="s">
        <v>11</v>
      </c>
      <c r="E20" s="152" t="s">
        <v>412</v>
      </c>
      <c r="F20" s="158" t="s">
        <v>612</v>
      </c>
      <c r="G20" s="152" t="s">
        <v>338</v>
      </c>
      <c r="H20" s="44"/>
    </row>
    <row r="21" spans="1:8" ht="53.25" customHeight="1" x14ac:dyDescent="0.25">
      <c r="A21" s="248">
        <v>15</v>
      </c>
      <c r="B21" s="144" t="s">
        <v>413</v>
      </c>
      <c r="C21" s="93">
        <v>2038200291</v>
      </c>
      <c r="D21" s="93" t="s">
        <v>30</v>
      </c>
      <c r="E21" s="144" t="s">
        <v>414</v>
      </c>
      <c r="F21" s="152" t="s">
        <v>611</v>
      </c>
      <c r="G21" s="305" t="s">
        <v>316</v>
      </c>
      <c r="H21" s="46"/>
    </row>
    <row r="22" spans="1:8" ht="53.25" customHeight="1" x14ac:dyDescent="0.25">
      <c r="A22" s="51">
        <v>16</v>
      </c>
      <c r="B22" s="152" t="s">
        <v>415</v>
      </c>
      <c r="C22" s="41">
        <v>2038202059</v>
      </c>
      <c r="D22" s="41" t="s">
        <v>46</v>
      </c>
      <c r="E22" s="152" t="s">
        <v>416</v>
      </c>
      <c r="F22" s="152" t="s">
        <v>613</v>
      </c>
      <c r="G22" s="152" t="s">
        <v>338</v>
      </c>
      <c r="H22" s="44"/>
    </row>
    <row r="23" spans="1:8" ht="53.25" customHeight="1" x14ac:dyDescent="0.25">
      <c r="A23" s="248">
        <v>17</v>
      </c>
      <c r="B23" s="152" t="s">
        <v>417</v>
      </c>
      <c r="C23" s="41">
        <v>2038200386</v>
      </c>
      <c r="D23" s="41" t="s">
        <v>30</v>
      </c>
      <c r="E23" s="152" t="s">
        <v>418</v>
      </c>
      <c r="F23" s="152" t="s">
        <v>613</v>
      </c>
      <c r="G23" s="152" t="s">
        <v>338</v>
      </c>
      <c r="H23" s="44"/>
    </row>
    <row r="24" spans="1:8" ht="35.25" customHeight="1" x14ac:dyDescent="0.25">
      <c r="A24" s="330" t="s">
        <v>587</v>
      </c>
      <c r="B24" s="321"/>
      <c r="C24" s="321"/>
      <c r="D24" s="321"/>
      <c r="E24" s="321"/>
      <c r="F24" s="321"/>
      <c r="G24" s="321"/>
      <c r="H24" s="321"/>
    </row>
    <row r="25" spans="1:8" s="2" customFormat="1" ht="66" customHeight="1" x14ac:dyDescent="0.2">
      <c r="A25" s="51">
        <v>18</v>
      </c>
      <c r="B25" s="152" t="s">
        <v>419</v>
      </c>
      <c r="C25" s="41">
        <v>2038209528</v>
      </c>
      <c r="D25" s="41" t="s">
        <v>46</v>
      </c>
      <c r="E25" s="152" t="s">
        <v>420</v>
      </c>
      <c r="F25" s="152" t="s">
        <v>613</v>
      </c>
      <c r="G25" s="305" t="s">
        <v>316</v>
      </c>
      <c r="H25" s="44"/>
    </row>
    <row r="26" spans="1:8" ht="66" customHeight="1" x14ac:dyDescent="0.25">
      <c r="A26" s="248">
        <v>19</v>
      </c>
      <c r="B26" s="152" t="s">
        <v>421</v>
      </c>
      <c r="C26" s="41">
        <v>2038202111</v>
      </c>
      <c r="D26" s="41" t="s">
        <v>72</v>
      </c>
      <c r="E26" s="152" t="s">
        <v>422</v>
      </c>
      <c r="F26" s="152" t="s">
        <v>613</v>
      </c>
      <c r="G26" s="305" t="s">
        <v>316</v>
      </c>
      <c r="H26" s="44"/>
    </row>
    <row r="27" spans="1:8" ht="66" customHeight="1" x14ac:dyDescent="0.25">
      <c r="A27" s="51">
        <v>20</v>
      </c>
      <c r="B27" s="144" t="s">
        <v>423</v>
      </c>
      <c r="C27" s="41">
        <v>2038202050</v>
      </c>
      <c r="D27" s="41" t="s">
        <v>49</v>
      </c>
      <c r="E27" s="152" t="s">
        <v>424</v>
      </c>
      <c r="F27" s="152" t="s">
        <v>614</v>
      </c>
      <c r="G27" s="305" t="s">
        <v>316</v>
      </c>
      <c r="H27" s="44"/>
    </row>
    <row r="28" spans="1:8" ht="66" customHeight="1" x14ac:dyDescent="0.25">
      <c r="A28" s="248">
        <v>21</v>
      </c>
      <c r="B28" s="152" t="s">
        <v>425</v>
      </c>
      <c r="C28" s="41">
        <v>2038209433</v>
      </c>
      <c r="D28" s="41" t="s">
        <v>20</v>
      </c>
      <c r="E28" s="152" t="s">
        <v>426</v>
      </c>
      <c r="F28" s="152" t="s">
        <v>614</v>
      </c>
      <c r="G28" s="305" t="s">
        <v>315</v>
      </c>
      <c r="H28" s="44"/>
    </row>
    <row r="29" spans="1:8" ht="66" customHeight="1" x14ac:dyDescent="0.25">
      <c r="A29" s="51">
        <v>22</v>
      </c>
      <c r="B29" s="152" t="s">
        <v>427</v>
      </c>
      <c r="C29" s="41">
        <v>2038204740</v>
      </c>
      <c r="D29" s="93" t="s">
        <v>20</v>
      </c>
      <c r="E29" s="152" t="s">
        <v>428</v>
      </c>
      <c r="F29" s="152" t="s">
        <v>614</v>
      </c>
      <c r="G29" s="305" t="s">
        <v>315</v>
      </c>
      <c r="H29" s="44"/>
    </row>
    <row r="30" spans="1:8" ht="66" customHeight="1" x14ac:dyDescent="0.25">
      <c r="A30" s="248">
        <v>23</v>
      </c>
      <c r="B30" s="152" t="s">
        <v>429</v>
      </c>
      <c r="C30" s="41">
        <v>2038209442</v>
      </c>
      <c r="D30" s="41" t="s">
        <v>20</v>
      </c>
      <c r="E30" s="152" t="s">
        <v>430</v>
      </c>
      <c r="F30" s="152" t="s">
        <v>616</v>
      </c>
      <c r="G30" s="305" t="s">
        <v>315</v>
      </c>
      <c r="H30" s="44"/>
    </row>
    <row r="31" spans="1:8" ht="66" customHeight="1" x14ac:dyDescent="0.25">
      <c r="A31" s="51">
        <v>24</v>
      </c>
      <c r="B31" s="144" t="s">
        <v>431</v>
      </c>
      <c r="C31" s="93">
        <v>2038209485</v>
      </c>
      <c r="D31" s="93" t="s">
        <v>11</v>
      </c>
      <c r="E31" s="144" t="s">
        <v>432</v>
      </c>
      <c r="F31" s="152" t="s">
        <v>611</v>
      </c>
      <c r="G31" s="158" t="s">
        <v>343</v>
      </c>
      <c r="H31" s="44"/>
    </row>
    <row r="32" spans="1:8" ht="66" customHeight="1" x14ac:dyDescent="0.25">
      <c r="A32" s="248">
        <v>25</v>
      </c>
      <c r="B32" s="144" t="s">
        <v>433</v>
      </c>
      <c r="C32" s="93">
        <v>2038202092</v>
      </c>
      <c r="D32" s="93" t="s">
        <v>20</v>
      </c>
      <c r="E32" s="144" t="s">
        <v>434</v>
      </c>
      <c r="F32" s="152" t="s">
        <v>611</v>
      </c>
      <c r="G32" s="158" t="s">
        <v>343</v>
      </c>
      <c r="H32" s="44"/>
    </row>
    <row r="33" spans="1:8" ht="66" customHeight="1" x14ac:dyDescent="0.25">
      <c r="A33" s="51">
        <v>26</v>
      </c>
      <c r="B33" s="152" t="s">
        <v>192</v>
      </c>
      <c r="C33" s="41">
        <v>2038200337</v>
      </c>
      <c r="D33" s="41" t="s">
        <v>33</v>
      </c>
      <c r="E33" s="152" t="s">
        <v>435</v>
      </c>
      <c r="F33" s="152" t="s">
        <v>615</v>
      </c>
      <c r="G33" s="158" t="s">
        <v>343</v>
      </c>
      <c r="H33" s="23"/>
    </row>
    <row r="34" spans="1:8" ht="66" customHeight="1" x14ac:dyDescent="0.25">
      <c r="A34" s="248">
        <v>27</v>
      </c>
      <c r="B34" s="152" t="s">
        <v>436</v>
      </c>
      <c r="C34" s="41">
        <v>2038209463</v>
      </c>
      <c r="D34" s="41" t="s">
        <v>20</v>
      </c>
      <c r="E34" s="152" t="s">
        <v>437</v>
      </c>
      <c r="F34" s="152" t="s">
        <v>615</v>
      </c>
      <c r="G34" s="158" t="s">
        <v>343</v>
      </c>
      <c r="H34" s="23"/>
    </row>
    <row r="35" spans="1:8" ht="66" customHeight="1" x14ac:dyDescent="0.25">
      <c r="A35" s="51">
        <v>28</v>
      </c>
      <c r="B35" s="152" t="s">
        <v>438</v>
      </c>
      <c r="C35" s="41">
        <v>2038200302</v>
      </c>
      <c r="D35" s="41" t="s">
        <v>23</v>
      </c>
      <c r="E35" s="152" t="s">
        <v>439</v>
      </c>
      <c r="F35" s="152" t="s">
        <v>615</v>
      </c>
      <c r="G35" s="158" t="s">
        <v>343</v>
      </c>
      <c r="H35" s="23"/>
    </row>
    <row r="36" spans="1:8" ht="66" customHeight="1" x14ac:dyDescent="0.25">
      <c r="A36" s="248">
        <v>29</v>
      </c>
      <c r="B36" s="152" t="s">
        <v>440</v>
      </c>
      <c r="C36" s="41">
        <v>2038200054</v>
      </c>
      <c r="D36" s="41" t="s">
        <v>23</v>
      </c>
      <c r="E36" s="152" t="s">
        <v>441</v>
      </c>
      <c r="F36" s="152" t="s">
        <v>615</v>
      </c>
      <c r="G36" s="305" t="s">
        <v>315</v>
      </c>
      <c r="H36" s="23"/>
    </row>
    <row r="37" spans="1:8" ht="66" customHeight="1" x14ac:dyDescent="0.25">
      <c r="A37" s="51">
        <v>30</v>
      </c>
      <c r="B37" s="152" t="s">
        <v>442</v>
      </c>
      <c r="C37" s="41">
        <v>2038200028</v>
      </c>
      <c r="D37" s="41" t="s">
        <v>23</v>
      </c>
      <c r="E37" s="152" t="s">
        <v>443</v>
      </c>
      <c r="F37" s="152" t="s">
        <v>615</v>
      </c>
      <c r="G37" s="305" t="s">
        <v>315</v>
      </c>
      <c r="H37" s="23"/>
    </row>
    <row r="38" spans="1:8" ht="66" customHeight="1" x14ac:dyDescent="0.25">
      <c r="A38" s="248">
        <v>31</v>
      </c>
      <c r="B38" s="152" t="s">
        <v>444</v>
      </c>
      <c r="C38" s="41">
        <v>2038200116</v>
      </c>
      <c r="D38" s="41" t="s">
        <v>30</v>
      </c>
      <c r="E38" s="152" t="s">
        <v>445</v>
      </c>
      <c r="F38" s="152" t="s">
        <v>615</v>
      </c>
      <c r="G38" s="158" t="s">
        <v>343</v>
      </c>
      <c r="H38" s="23"/>
    </row>
    <row r="39" spans="1:8" ht="66" customHeight="1" x14ac:dyDescent="0.25">
      <c r="A39" s="51">
        <v>32</v>
      </c>
      <c r="B39" s="152" t="s">
        <v>446</v>
      </c>
      <c r="C39" s="41">
        <v>2038202487</v>
      </c>
      <c r="D39" s="41" t="s">
        <v>20</v>
      </c>
      <c r="E39" s="152" t="s">
        <v>447</v>
      </c>
      <c r="F39" s="152" t="s">
        <v>615</v>
      </c>
      <c r="G39" s="158" t="s">
        <v>343</v>
      </c>
      <c r="H39" s="23"/>
    </row>
    <row r="40" spans="1:8" x14ac:dyDescent="0.25">
      <c r="B40" s="308"/>
    </row>
    <row r="41" spans="1:8" x14ac:dyDescent="0.25">
      <c r="B41" s="308"/>
    </row>
  </sheetData>
  <autoFilter ref="A5:H39" xr:uid="{00000000-0009-0000-0000-000008000000}"/>
  <mergeCells count="6">
    <mergeCell ref="A6:H6"/>
    <mergeCell ref="A24:H24"/>
    <mergeCell ref="A1:E1"/>
    <mergeCell ref="A2:E2"/>
    <mergeCell ref="A3:H3"/>
    <mergeCell ref="A4:H4"/>
  </mergeCells>
  <conditionalFormatting sqref="C7:C11">
    <cfRule type="duplicateValues" dxfId="273" priority="23"/>
  </conditionalFormatting>
  <conditionalFormatting sqref="C12:C15">
    <cfRule type="duplicateValues" dxfId="272" priority="21"/>
  </conditionalFormatting>
  <conditionalFormatting sqref="C16:C20">
    <cfRule type="duplicateValues" dxfId="271" priority="19"/>
  </conditionalFormatting>
  <conditionalFormatting sqref="C21">
    <cfRule type="duplicateValues" dxfId="270" priority="17"/>
  </conditionalFormatting>
  <conditionalFormatting sqref="C22:C23">
    <cfRule type="duplicateValues" dxfId="269" priority="15"/>
  </conditionalFormatting>
  <conditionalFormatting sqref="C25:C27">
    <cfRule type="duplicateValues" dxfId="268" priority="13"/>
  </conditionalFormatting>
  <conditionalFormatting sqref="C28:C30">
    <cfRule type="duplicateValues" dxfId="267" priority="11"/>
  </conditionalFormatting>
  <conditionalFormatting sqref="C31:C32">
    <cfRule type="duplicateValues" dxfId="266" priority="9"/>
  </conditionalFormatting>
  <conditionalFormatting sqref="C33">
    <cfRule type="duplicateValues" dxfId="265" priority="7"/>
  </conditionalFormatting>
  <conditionalFormatting sqref="C34:C36">
    <cfRule type="duplicateValues" dxfId="264" priority="5"/>
  </conditionalFormatting>
  <conditionalFormatting sqref="C37">
    <cfRule type="duplicateValues" dxfId="263" priority="3"/>
  </conditionalFormatting>
  <conditionalFormatting sqref="C38:C39">
    <cfRule type="duplicateValues" dxfId="262" priority="1"/>
  </conditionalFormatting>
  <conditionalFormatting sqref="E7:E11">
    <cfRule type="duplicateValues" dxfId="261" priority="24"/>
  </conditionalFormatting>
  <conditionalFormatting sqref="E12:E15">
    <cfRule type="duplicateValues" dxfId="260" priority="22"/>
  </conditionalFormatting>
  <conditionalFormatting sqref="E16:E20">
    <cfRule type="duplicateValues" dxfId="259" priority="20"/>
  </conditionalFormatting>
  <conditionalFormatting sqref="E21">
    <cfRule type="duplicateValues" dxfId="258" priority="18"/>
  </conditionalFormatting>
  <conditionalFormatting sqref="E22:E23">
    <cfRule type="duplicateValues" dxfId="257" priority="16"/>
  </conditionalFormatting>
  <conditionalFormatting sqref="E25:E27">
    <cfRule type="duplicateValues" dxfId="256" priority="14"/>
  </conditionalFormatting>
  <conditionalFormatting sqref="E28:E30">
    <cfRule type="duplicateValues" dxfId="255" priority="12"/>
  </conditionalFormatting>
  <conditionalFormatting sqref="E31:E32">
    <cfRule type="duplicateValues" dxfId="254" priority="10"/>
  </conditionalFormatting>
  <conditionalFormatting sqref="E33">
    <cfRule type="duplicateValues" dxfId="253" priority="8"/>
  </conditionalFormatting>
  <conditionalFormatting sqref="E34:E36">
    <cfRule type="duplicateValues" dxfId="252" priority="6"/>
  </conditionalFormatting>
  <conditionalFormatting sqref="E37">
    <cfRule type="duplicateValues" dxfId="251" priority="4"/>
  </conditionalFormatting>
  <conditionalFormatting sqref="E38:E39">
    <cfRule type="duplicateValues" dxfId="250" priority="2"/>
  </conditionalFormatting>
  <pageMargins left="0.70866141732283472" right="0.70866141732283472" top="0.74803149606299213" bottom="0.74803149606299213" header="0.31496062992125984" footer="0.31496062992125984"/>
  <pageSetup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19</vt:i4>
      </vt:variant>
    </vt:vector>
  </HeadingPairs>
  <TitlesOfParts>
    <vt:vector size="32" baseType="lpstr">
      <vt:lpstr>HỘI ĐỒNG 1-LV1,3,4 (1)</vt:lpstr>
      <vt:lpstr>HỘI ĐỒNG 1-LV1,3,4 (2)</vt:lpstr>
      <vt:lpstr>HỘI ĐỒNG 1-LV1,3,4 (3)</vt:lpstr>
      <vt:lpstr>HỘI ĐỒNG 2 - LV2 (1)</vt:lpstr>
      <vt:lpstr>HỘI ĐỒNG 2 - LV2 (2)</vt:lpstr>
      <vt:lpstr>HỘI ĐỒNG 2 -LV2 (3)</vt:lpstr>
      <vt:lpstr>HĐ3-LV5 (1)</vt:lpstr>
      <vt:lpstr>HĐ3-LV5 (2)</vt:lpstr>
      <vt:lpstr>HĐ3-LV5 (3)</vt:lpstr>
      <vt:lpstr>HĐ4-LV5 (1)</vt:lpstr>
      <vt:lpstr>HĐ4-LV5 (2)</vt:lpstr>
      <vt:lpstr>HĐ4-LV5 (3)</vt:lpstr>
      <vt:lpstr>tong</vt:lpstr>
      <vt:lpstr>'HĐ3-LV5 (1)'!Print_Area</vt:lpstr>
      <vt:lpstr>'HĐ3-LV5 (2)'!Print_Area</vt:lpstr>
      <vt:lpstr>'HỘI ĐỒNG 1-LV1,3,4 (2)'!Print_Area</vt:lpstr>
      <vt:lpstr>'HỘI ĐỒNG 1-LV1,3,4 (3)'!Print_Area</vt:lpstr>
      <vt:lpstr>'HỘI ĐỒNG 2 - LV2 (1)'!Print_Area</vt:lpstr>
      <vt:lpstr>'HỘI ĐỒNG 2 - LV2 (2)'!Print_Area</vt:lpstr>
      <vt:lpstr>'HỘI ĐỒNG 2 -LV2 (3)'!Print_Area</vt:lpstr>
      <vt:lpstr>'HĐ3-LV5 (1)'!Print_Titles</vt:lpstr>
      <vt:lpstr>'HĐ3-LV5 (2)'!Print_Titles</vt:lpstr>
      <vt:lpstr>'HĐ3-LV5 (3)'!Print_Titles</vt:lpstr>
      <vt:lpstr>'HĐ4-LV5 (1)'!Print_Titles</vt:lpstr>
      <vt:lpstr>'HĐ4-LV5 (2)'!Print_Titles</vt:lpstr>
      <vt:lpstr>'HĐ4-LV5 (3)'!Print_Titles</vt:lpstr>
      <vt:lpstr>'HỘI ĐỒNG 1-LV1,3,4 (1)'!Print_Titles</vt:lpstr>
      <vt:lpstr>'HỘI ĐỒNG 1-LV1,3,4 (2)'!Print_Titles</vt:lpstr>
      <vt:lpstr>'HỘI ĐỒNG 1-LV1,3,4 (3)'!Print_Titles</vt:lpstr>
      <vt:lpstr>'HỘI ĐỒNG 2 - LV2 (1)'!Print_Titles</vt:lpstr>
      <vt:lpstr>'HỘI ĐỒNG 2 - LV2 (2)'!Print_Titles</vt:lpstr>
      <vt:lpstr>'HỘI ĐỒNG 2 -LV2 (3)'!Print_Titles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Phan Thế Duy</dc:creator>
  <cp:lastModifiedBy>Microsoft Office User</cp:lastModifiedBy>
  <cp:lastPrinted>2024-01-10T08:30:32Z</cp:lastPrinted>
  <dcterms:created xsi:type="dcterms:W3CDTF">2018-12-09T10:22:00Z</dcterms:created>
  <dcterms:modified xsi:type="dcterms:W3CDTF">2024-01-11T00:53:15Z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E245E48EE84F4921A4BBB59C54C33DF2</vt:lpwstr>
  </property>
  <property fmtid="{D5CDD505-2E9C-101B-9397-08002B2CF9AE}" pid="3" name="KSOProductBuildVer">
    <vt:lpwstr>1033-12.2.0.13359</vt:lpwstr>
  </property>
</Properties>
</file>